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RECAP " sheetId="1" r:id="rId1"/>
    <sheet name="SOLD" sheetId="2" r:id="rId2"/>
    <sheet name="LOAD 5" sheetId="3" r:id="rId3"/>
    <sheet name="SOLD." sheetId="4" r:id="rId4"/>
    <sheet name="LOAD 17" sheetId="5" r:id="rId5"/>
    <sheet name="LOAD 18" sheetId="6" r:id="rId6"/>
    <sheet name="LOAD 20" sheetId="7" r:id="rId7"/>
    <sheet name="LOAD 21" sheetId="8" r:id="rId8"/>
    <sheet name="LOAD 22" sheetId="9" r:id="rId9"/>
    <sheet name="LOAD 23" sheetId="10" r:id="rId10"/>
    <sheet name="LOAD 24" sheetId="11" r:id="rId11"/>
    <sheet name="LOAD 25" sheetId="12" r:id="rId12"/>
    <sheet name="LOAD 26" sheetId="13" r:id="rId13"/>
  </sheets>
  <calcPr calcId="0"/>
  <extLst>
    <ext uri="GoogleSheetsCustomDataVersion2">
      <go:sheetsCustomData xmlns:go="http://customooxmlschemas.google.com/" r:id="rId17" roundtripDataChecksum="UWw9XJhYpj3zpvVhjWw3nY+M3o6lm13n5OTwII/soco="/>
    </ext>
  </extLst>
</workbook>
</file>

<file path=xl/sharedStrings.xml><?xml version="1.0" encoding="utf-8"?>
<sst xmlns="http://schemas.openxmlformats.org/spreadsheetml/2006/main" count="14155" uniqueCount="731">
  <si>
    <t>Reference #</t>
  </si>
  <si>
    <t>Pallets</t>
  </si>
  <si>
    <t>Units</t>
  </si>
  <si>
    <t>Retail Value</t>
  </si>
  <si>
    <t xml:space="preserve"> Sale Price</t>
  </si>
  <si>
    <t>LOAD 4</t>
  </si>
  <si>
    <t>SOLD</t>
  </si>
  <si>
    <t>LOAD 5</t>
  </si>
  <si>
    <t>LOAD 12</t>
  </si>
  <si>
    <t>LOAD 17</t>
  </si>
  <si>
    <t>LOAD 18</t>
  </si>
  <si>
    <t>LOAD 20</t>
  </si>
  <si>
    <t>LOAD 21</t>
  </si>
  <si>
    <t>LOAD 22</t>
  </si>
  <si>
    <t>LOAD 23</t>
  </si>
  <si>
    <t>LOAD 24</t>
  </si>
  <si>
    <t>LOAD 25</t>
  </si>
  <si>
    <t>LOAD 26</t>
  </si>
  <si>
    <t>Client Name</t>
  </si>
  <si>
    <t>Facility Name</t>
  </si>
  <si>
    <t>Parent Warehouse Container Key</t>
  </si>
  <si>
    <t>Sort Container Key</t>
  </si>
  <si>
    <t>Scan Universal Id</t>
  </si>
  <si>
    <t>Scan Description</t>
  </si>
  <si>
    <t>Scan Quantity</t>
  </si>
  <si>
    <t>Total Retail Cost</t>
  </si>
  <si>
    <t xml:space="preserve"> Retail Value </t>
  </si>
  <si>
    <t>Dorel Juvenile</t>
  </si>
  <si>
    <t>Indianapolis</t>
  </si>
  <si>
    <t>D000123</t>
  </si>
  <si>
    <t>E00408670B1F</t>
  </si>
  <si>
    <t>CC440-HXN</t>
  </si>
  <si>
    <t>GROW AND  GO SPRINT ALL IN ONE</t>
  </si>
  <si>
    <t>D000121</t>
  </si>
  <si>
    <t>D000125</t>
  </si>
  <si>
    <t>E0040867D44E</t>
  </si>
  <si>
    <t>E0040866ECD4</t>
  </si>
  <si>
    <t>CC440-HXO</t>
  </si>
  <si>
    <t>D000124</t>
  </si>
  <si>
    <t>E00408670706</t>
  </si>
  <si>
    <t>E0040867DC98</t>
  </si>
  <si>
    <t>D000126</t>
  </si>
  <si>
    <t>E0040867B194</t>
  </si>
  <si>
    <t>CC412-HXL</t>
  </si>
  <si>
    <t>GROW AND  GO EXTEND 'n RIDE LX</t>
  </si>
  <si>
    <t>E004085B4E38</t>
  </si>
  <si>
    <t>E0040867B2E0</t>
  </si>
  <si>
    <t>E004085B5616</t>
  </si>
  <si>
    <t>E0040867B3D0</t>
  </si>
  <si>
    <t>E004085B579A</t>
  </si>
  <si>
    <t>E0040867B0A0</t>
  </si>
  <si>
    <t>E004085B6120</t>
  </si>
  <si>
    <t>E00408679F14</t>
  </si>
  <si>
    <t>E004085B6285</t>
  </si>
  <si>
    <t>E0040866C8C9</t>
  </si>
  <si>
    <t>CC450-ULC</t>
  </si>
  <si>
    <t>E004085B72CE</t>
  </si>
  <si>
    <t>E0040866C9F9</t>
  </si>
  <si>
    <t>E004085B7409</t>
  </si>
  <si>
    <t>E0040866CE64</t>
  </si>
  <si>
    <t>E004085B7A11</t>
  </si>
  <si>
    <t>E0040866CF88</t>
  </si>
  <si>
    <t>E004085B7ABF</t>
  </si>
  <si>
    <t>E0040866C5AC</t>
  </si>
  <si>
    <t>E004085B856D</t>
  </si>
  <si>
    <t>E0040866EB04</t>
  </si>
  <si>
    <t>E004085B869D</t>
  </si>
  <si>
    <t>E0040866FBA9</t>
  </si>
  <si>
    <t>E004085B8B4B</t>
  </si>
  <si>
    <t>E0040866FE05</t>
  </si>
  <si>
    <t>E004085B8B62</t>
  </si>
  <si>
    <t>E0040866E9F0</t>
  </si>
  <si>
    <t>E004085B9166</t>
  </si>
  <si>
    <t>E00408672DF0</t>
  </si>
  <si>
    <t>E004085B9544</t>
  </si>
  <si>
    <t>E00408672F94</t>
  </si>
  <si>
    <t>E004085B9930</t>
  </si>
  <si>
    <t>E004086731EE</t>
  </si>
  <si>
    <t>E004085B9A56</t>
  </si>
  <si>
    <t>E004086733A4</t>
  </si>
  <si>
    <t>E004085B9C1D</t>
  </si>
  <si>
    <t>E00408674908</t>
  </si>
  <si>
    <t>E004085C114E</t>
  </si>
  <si>
    <t>E0040867B8E8</t>
  </si>
  <si>
    <t>E0040867BAE2</t>
  </si>
  <si>
    <t>E0040867C468</t>
  </si>
  <si>
    <t>E0040867C56D</t>
  </si>
  <si>
    <t>E0040867D1CA</t>
  </si>
  <si>
    <t>E0040867D2AE</t>
  </si>
  <si>
    <t>E00408670853</t>
  </si>
  <si>
    <t>CC413-HKL</t>
  </si>
  <si>
    <t>E004086730F1</t>
  </si>
  <si>
    <t>CC407-HKE</t>
  </si>
  <si>
    <t>TRIFIT ALL-IN-ONE</t>
  </si>
  <si>
    <t>E0040867CC33</t>
  </si>
  <si>
    <t>E0040867D656</t>
  </si>
  <si>
    <t>E0040867CA9E</t>
  </si>
  <si>
    <t>E0040866CAD0</t>
  </si>
  <si>
    <t>CC407-HMT</t>
  </si>
  <si>
    <t>E0040866D072</t>
  </si>
  <si>
    <t>E0040866D1A8</t>
  </si>
  <si>
    <t>E00408672C95</t>
  </si>
  <si>
    <t>E0040867DE01</t>
  </si>
  <si>
    <t>884392002190</t>
  </si>
  <si>
    <t>Entrada  Convertible Car Seat</t>
  </si>
  <si>
    <t>884392004682</t>
  </si>
  <si>
    <t>SCENERA EXTEND CARSEAT</t>
  </si>
  <si>
    <t>884392006051</t>
  </si>
  <si>
    <t>884392006068</t>
  </si>
  <si>
    <t>Scenera Extend Convertible Car Seat</t>
  </si>
  <si>
    <t>884392006440</t>
  </si>
  <si>
    <t>EVERYDAY COOL MIST HUMIDIFIER</t>
  </si>
  <si>
    <t>884392017521</t>
  </si>
  <si>
    <t>GROW AND GO SPRINT CAR SEAT</t>
  </si>
  <si>
    <t>884392018061</t>
  </si>
  <si>
    <t>RISE LX BOOSTER CARSEAT</t>
  </si>
  <si>
    <t>884392559465</t>
  </si>
  <si>
    <t>Stove Knob Covers, Black (5 Pack)</t>
  </si>
  <si>
    <t>884392597566</t>
  </si>
  <si>
    <t>BRUSH &amp; COMB - ARTIC BLUE</t>
  </si>
  <si>
    <t>884392951368</t>
  </si>
  <si>
    <t>GROW&amp;GO ROTATING HIGH CHAIR</t>
  </si>
  <si>
    <t>884392000585</t>
  </si>
  <si>
    <t>DISNEY EASY ELITE SLIM CARSEAT</t>
  </si>
  <si>
    <t>884392004767</t>
  </si>
  <si>
    <t>EASY ELITE SLIM ALL N 1CONVERTIBLE CAR SEAT</t>
  </si>
  <si>
    <t>884392004774</t>
  </si>
  <si>
    <t>Easy Elite Slim All-in-One Convertible Car Seat</t>
  </si>
  <si>
    <t>884392006358</t>
  </si>
  <si>
    <t>Cosco Kids Finale 2-in-1 Booster Car Seat</t>
  </si>
  <si>
    <t>884392594718</t>
  </si>
  <si>
    <t>Home Safeguarding Set (80 pcs)</t>
  </si>
  <si>
    <t>884392953720</t>
  </si>
  <si>
    <t>RISE DLX BOOSTER SEAT</t>
  </si>
  <si>
    <t>884392954338</t>
  </si>
  <si>
    <t>Nap and Go Rocking Bassinet</t>
  </si>
  <si>
    <t>884392003050</t>
  </si>
  <si>
    <t>Scenera Extend Car Seat</t>
  </si>
  <si>
    <t>884392006365</t>
  </si>
  <si>
    <t>Finale 2-in-1 Booster Car Seat</t>
  </si>
  <si>
    <t>884392006570</t>
  </si>
  <si>
    <t>Safety 1st Deluxe 5-in-1 Sit, Snack &amp; Go Convertible Booster Seat</t>
  </si>
  <si>
    <t>884392018078</t>
  </si>
  <si>
    <t>884392954062</t>
  </si>
  <si>
    <t>READY SET WALK DX - WALKER</t>
  </si>
  <si>
    <t>884392954765</t>
  </si>
  <si>
    <t>CONTEMPORARY TALL&amp;WIDE GATE</t>
  </si>
  <si>
    <t>884392955281</t>
  </si>
  <si>
    <t>TINY LOVE FARMLAND MAC WALKER</t>
  </si>
  <si>
    <t>884392955434</t>
  </si>
  <si>
    <t>READY SET WALK DX WALKER</t>
  </si>
  <si>
    <t>884392955670</t>
  </si>
  <si>
    <t>PRONTO TREND BOOSTER</t>
  </si>
  <si>
    <t>884392619718</t>
  </si>
  <si>
    <t>Nasal Aspirator</t>
  </si>
  <si>
    <t>884392949518</t>
  </si>
  <si>
    <t>Smart Soother</t>
  </si>
  <si>
    <t>884392954659</t>
  </si>
  <si>
    <t>Ready, Set, Walk! DX Developmental Walker</t>
  </si>
  <si>
    <t>884392954796</t>
  </si>
  <si>
    <t>Safety 1st Simple Pass Walk-Through Gate</t>
  </si>
  <si>
    <t>884392001193</t>
  </si>
  <si>
    <t>Pronto!™ Trend Belt-Positioning Booster Car Seat</t>
  </si>
  <si>
    <t>884392003876</t>
  </si>
  <si>
    <t>Pronto!™ Belt-Positioning Booster Car Seat</t>
  </si>
  <si>
    <t>884392003968</t>
  </si>
  <si>
    <t>EASY-FILL COOL MIST HUMIDIFIER</t>
  </si>
  <si>
    <t>884392006310</t>
  </si>
  <si>
    <t>DLX SIT SNACKGO BOOSTER W/PAD</t>
  </si>
  <si>
    <t>884392003135</t>
  </si>
  <si>
    <t>ENTRADA CONVERTIBLE CAR SEAT</t>
  </si>
  <si>
    <t>884392005481</t>
  </si>
  <si>
    <t>Safety 1st Grow and Go All-in-1 Convertible Car Seat</t>
  </si>
  <si>
    <t>884392614072</t>
  </si>
  <si>
    <t>FINALE 2 IN 1 CAR SEAT</t>
  </si>
  <si>
    <t>884392000240</t>
  </si>
  <si>
    <t>Secure-to-Explore Adhesive Magnetic Locks</t>
  </si>
  <si>
    <t>884392000998</t>
  </si>
  <si>
    <t>SUMMIT SPRINT 4 WAGON STROLLER</t>
  </si>
  <si>
    <t>884392016432</t>
  </si>
  <si>
    <t>COMFORT RIDE 3 IN 1 CAR SEAT</t>
  </si>
  <si>
    <t>884392954963</t>
  </si>
  <si>
    <t>Kori 2-in-1 Rocker</t>
  </si>
  <si>
    <t>884392955298</t>
  </si>
  <si>
    <t>Secure-to-Explore Adhesive Locks (4 locks)</t>
  </si>
  <si>
    <t>884392000653</t>
  </si>
  <si>
    <t>ONBOARD INSTA-LATCH INFANT CAR SEAT</t>
  </si>
  <si>
    <t>884392618605</t>
  </si>
  <si>
    <t>DLX HEALTH GROOM WMT GIRL '18</t>
  </si>
  <si>
    <t>884392625917</t>
  </si>
  <si>
    <t>Filter Free Cool Mist Humidifier</t>
  </si>
  <si>
    <t>884392950996</t>
  </si>
  <si>
    <t>DECOR SAFETY ESSENTIALS SET</t>
  </si>
  <si>
    <t>884392955663</t>
  </si>
  <si>
    <t>052181484094</t>
  </si>
  <si>
    <t>CLEARVIEW STOVE KNOB COVERS5PK</t>
  </si>
  <si>
    <t>884392016425</t>
  </si>
  <si>
    <t>884392589448</t>
  </si>
  <si>
    <t>Simple Fold™ Plus High Chair</t>
  </si>
  <si>
    <t>884392952082</t>
  </si>
  <si>
    <t>BABY ON BOARD SIGN&amp;CAR MAGNET</t>
  </si>
  <si>
    <t>884392005184</t>
  </si>
  <si>
    <t>Slimride 4-in-1 Convertible Car Seat</t>
  </si>
  <si>
    <t>884392600693</t>
  </si>
  <si>
    <t>OutSmart™ Flex Lock</t>
  </si>
  <si>
    <t>884392613570</t>
  </si>
  <si>
    <t>OutSmart™ Lever Lock</t>
  </si>
  <si>
    <t>884392955304</t>
  </si>
  <si>
    <t>Secure-to-Explore Adhesive Locks (8 locks)</t>
  </si>
  <si>
    <t>884392617202</t>
  </si>
  <si>
    <t>TV &amp; Furniture Safety Straps</t>
  </si>
  <si>
    <t>884392008420</t>
  </si>
  <si>
    <t>Nursery Care Health and Grooming Kit</t>
  </si>
  <si>
    <t>884392016678</t>
  </si>
  <si>
    <t>Grand 2-in-1 Booster Car Seat</t>
  </si>
  <si>
    <t>884392616533</t>
  </si>
  <si>
    <t>ADHESIVE MAGNETIC LOCK 4L/1K</t>
  </si>
  <si>
    <t>884392945527</t>
  </si>
  <si>
    <t>884392951795</t>
  </si>
  <si>
    <t>COMFORT RIDE LITE BOOSTER</t>
  </si>
  <si>
    <t>884392952778</t>
  </si>
  <si>
    <t>Tayla™ Max Modular Stroller</t>
  </si>
  <si>
    <t>884392953874</t>
  </si>
  <si>
    <t>RISE LX BOOSTER SEAT</t>
  </si>
  <si>
    <t>884392008154</t>
  </si>
  <si>
    <t>Comfort Ride Lite Booster Car seat</t>
  </si>
  <si>
    <t>884392616830</t>
  </si>
  <si>
    <t>SF HEALTH GROOM KIT 2018 NEW</t>
  </si>
  <si>
    <t>884392942380</t>
  </si>
  <si>
    <t>STEP LITE COMPACT STROLLER</t>
  </si>
  <si>
    <t>884392616717</t>
  </si>
  <si>
    <t>STORE N GO SPORT CAR SEAT</t>
  </si>
  <si>
    <t>884392000578</t>
  </si>
  <si>
    <t>884392003869</t>
  </si>
  <si>
    <t>884392955311</t>
  </si>
  <si>
    <t>Secure-to-Explore Adhesive Locks (12 locks)</t>
  </si>
  <si>
    <t>884392955328</t>
  </si>
  <si>
    <t>SIMPLE FOLD DELUXE HIGH CHAIR</t>
  </si>
  <si>
    <t>884392955274</t>
  </si>
  <si>
    <t>SLEEP SPOT BASSINET</t>
  </si>
  <si>
    <t>884392003364</t>
  </si>
  <si>
    <t>Safety 1st Comfort Ride 3-in-1 Toddler Booster Car Seat</t>
  </si>
  <si>
    <t>884392954772</t>
  </si>
  <si>
    <t>WOOD-AND-METAL FLAT SLAT GATE</t>
  </si>
  <si>
    <t>884392955342</t>
  </si>
  <si>
    <t>Disney Baby® 3D Ultra Play Yard</t>
  </si>
  <si>
    <t>884392000387</t>
  </si>
  <si>
    <t>884392007614</t>
  </si>
  <si>
    <t>BABY'S 1ST GROOMING KIT</t>
  </si>
  <si>
    <t>D000128</t>
  </si>
  <si>
    <t>E00408697710</t>
  </si>
  <si>
    <t>D000127</t>
  </si>
  <si>
    <t>E00408697395</t>
  </si>
  <si>
    <t>D000129</t>
  </si>
  <si>
    <t>E00408697F3A</t>
  </si>
  <si>
    <t>E00408698001</t>
  </si>
  <si>
    <t>D000130</t>
  </si>
  <si>
    <t>E0040869924C</t>
  </si>
  <si>
    <t>D000131</t>
  </si>
  <si>
    <t>E0040869B3CC</t>
  </si>
  <si>
    <t>E004085C11D0</t>
  </si>
  <si>
    <t>E00408699722</t>
  </si>
  <si>
    <t>E004085C17F9</t>
  </si>
  <si>
    <t>E00408697812</t>
  </si>
  <si>
    <t>CC450-ULD</t>
  </si>
  <si>
    <t>E004085C19CC</t>
  </si>
  <si>
    <t>E004086979B2</t>
  </si>
  <si>
    <t>E004085C1BFE</t>
  </si>
  <si>
    <t>E00408697A95</t>
  </si>
  <si>
    <t>E004085C2030</t>
  </si>
  <si>
    <t>E0040869AF55</t>
  </si>
  <si>
    <t>E004085C2568</t>
  </si>
  <si>
    <t>E0040869B0AE</t>
  </si>
  <si>
    <t>E004085C26E4</t>
  </si>
  <si>
    <t>E0040869B26F</t>
  </si>
  <si>
    <t>E004085C2B72</t>
  </si>
  <si>
    <t>E0040869AE06</t>
  </si>
  <si>
    <t>E004085C2E32</t>
  </si>
  <si>
    <t>E00408699C10</t>
  </si>
  <si>
    <t>E004085C31FC</t>
  </si>
  <si>
    <t>E0040869A09B</t>
  </si>
  <si>
    <t>E004085C3849</t>
  </si>
  <si>
    <t>E0040869A1A7</t>
  </si>
  <si>
    <t>E004085C3905</t>
  </si>
  <si>
    <t>E0040869A2EB</t>
  </si>
  <si>
    <t>E004085C4B36</t>
  </si>
  <si>
    <t>E0040869A432</t>
  </si>
  <si>
    <t>E004085C4CBA</t>
  </si>
  <si>
    <t>E0040869A960</t>
  </si>
  <si>
    <t>E004085C5690</t>
  </si>
  <si>
    <t>E0040867E66E</t>
  </si>
  <si>
    <t>E004085C58D5</t>
  </si>
  <si>
    <t>E0040867E7DC</t>
  </si>
  <si>
    <t>E004085C632E</t>
  </si>
  <si>
    <t>E00408697BA0</t>
  </si>
  <si>
    <t>E004085C68FD</t>
  </si>
  <si>
    <t>E0040867FB9A</t>
  </si>
  <si>
    <t>E004085C6FA4</t>
  </si>
  <si>
    <t>E00408680055</t>
  </si>
  <si>
    <t>E0040867E44D</t>
  </si>
  <si>
    <t>E0040867F9A1</t>
  </si>
  <si>
    <t>CC413-GYU</t>
  </si>
  <si>
    <t>E0040869808D</t>
  </si>
  <si>
    <t>E004086993DC</t>
  </si>
  <si>
    <t>E0040869C7D1</t>
  </si>
  <si>
    <t>E0040867F849</t>
  </si>
  <si>
    <t>E004086802DA</t>
  </si>
  <si>
    <t>E00408697623</t>
  </si>
  <si>
    <t>E004086978F0</t>
  </si>
  <si>
    <t>E00408697E8B</t>
  </si>
  <si>
    <t>E00408698115</t>
  </si>
  <si>
    <t>E00408697E08</t>
  </si>
  <si>
    <t>E0040869C433</t>
  </si>
  <si>
    <t>E0040869C54C</t>
  </si>
  <si>
    <t>E00408699825</t>
  </si>
  <si>
    <t>884392561031</t>
  </si>
  <si>
    <t>Multi-Purpose Appliance Locks (2pk)</t>
  </si>
  <si>
    <t>855075007078</t>
  </si>
  <si>
    <t>MEADOW DAYS TAKE ALONG MOBILE</t>
  </si>
  <si>
    <t>884392002183</t>
  </si>
  <si>
    <t>OnBoard Slide</t>
  </si>
  <si>
    <t>884392593902</t>
  </si>
  <si>
    <t>884392610449</t>
  </si>
  <si>
    <t>onBoard™35 Adjustable Infant Car Seat Base</t>
  </si>
  <si>
    <t>884392949624</t>
  </si>
  <si>
    <t>CLEANUP CADDY: DIAPER &amp; BATH</t>
  </si>
  <si>
    <t>884392016753</t>
  </si>
  <si>
    <t>DISNEY FINALE 2 IN 1 CAR SEAT</t>
  </si>
  <si>
    <t>884392480394</t>
  </si>
  <si>
    <t>Baby On Board® Sign</t>
  </si>
  <si>
    <t>884392946869</t>
  </si>
  <si>
    <t>Ear Otoscope</t>
  </si>
  <si>
    <t>884392951078</t>
  </si>
  <si>
    <t>NURSERY HEALTHCARE KIT W/BOB</t>
  </si>
  <si>
    <t>884392951153</t>
  </si>
  <si>
    <t>GREENER BABY 3 IN 1 BATHTUB</t>
  </si>
  <si>
    <t>884392951641</t>
  </si>
  <si>
    <t>TRIFIT ALL-IN-ONE CAR SEAT</t>
  </si>
  <si>
    <t>884392953034</t>
  </si>
  <si>
    <t>SF1 TURN N GO 360 CAR SEAT</t>
  </si>
  <si>
    <t>884392943417</t>
  </si>
  <si>
    <t>TV/FURNITURE SAFETY STRAP 2SET</t>
  </si>
  <si>
    <t>884392568016</t>
  </si>
  <si>
    <t>Double Door Baby-Proofing Cabinet Lock (2pk)</t>
  </si>
  <si>
    <t>884392951504</t>
  </si>
  <si>
    <t>ELECTRIC EASE NAIL FILE</t>
  </si>
  <si>
    <t>884392613433</t>
  </si>
  <si>
    <t>OutSmart™ Outlet Shield</t>
  </si>
  <si>
    <t>884392941185</t>
  </si>
  <si>
    <t>MAC 4 IN 1 WALKER</t>
  </si>
  <si>
    <t>884392955359</t>
  </si>
  <si>
    <t>Disney Baby 3D Ultra Baby Play Yard</t>
  </si>
  <si>
    <t>884392606510</t>
  </si>
  <si>
    <t>Funsport® Portable Compact Baby Play Yard</t>
  </si>
  <si>
    <t>884392570415</t>
  </si>
  <si>
    <t>SleepAway Bassinet</t>
  </si>
  <si>
    <t>884392000523</t>
  </si>
  <si>
    <t>TRIFIT ALL IN ONE CAR SEAT</t>
  </si>
  <si>
    <t>884392943042</t>
  </si>
  <si>
    <t>OUTSMART ALL-PURPOSE STRAP 1PK</t>
  </si>
  <si>
    <t>D000166</t>
  </si>
  <si>
    <t>E004086EF680</t>
  </si>
  <si>
    <t>E004086F0B47</t>
  </si>
  <si>
    <t>D000167</t>
  </si>
  <si>
    <t>E004086F0C43</t>
  </si>
  <si>
    <t>D000168</t>
  </si>
  <si>
    <t>E004086F0D6E</t>
  </si>
  <si>
    <t>D000169</t>
  </si>
  <si>
    <t>E004086F1447</t>
  </si>
  <si>
    <t>D000170</t>
  </si>
  <si>
    <t>E004086F16A6</t>
  </si>
  <si>
    <t>E00408622AA7</t>
  </si>
  <si>
    <t>E004086F18CB</t>
  </si>
  <si>
    <t>E0040862658F</t>
  </si>
  <si>
    <t>E004086F2EE8</t>
  </si>
  <si>
    <t>E004086268F0</t>
  </si>
  <si>
    <t>E004086F1212</t>
  </si>
  <si>
    <t>E00408627156</t>
  </si>
  <si>
    <t>E004086F3357</t>
  </si>
  <si>
    <t>E0040862996D</t>
  </si>
  <si>
    <t>E004086F3647</t>
  </si>
  <si>
    <t>E0040862A538</t>
  </si>
  <si>
    <t>E004086F4100</t>
  </si>
  <si>
    <t>E0040862B19F</t>
  </si>
  <si>
    <t>E004086F89A5</t>
  </si>
  <si>
    <t>E0040862CA28</t>
  </si>
  <si>
    <t>E004086F8B23</t>
  </si>
  <si>
    <t>E0040862E086</t>
  </si>
  <si>
    <t>E004086EF824</t>
  </si>
  <si>
    <t>E0040862E862</t>
  </si>
  <si>
    <t>E004086EF945</t>
  </si>
  <si>
    <t>E0040862F8C6</t>
  </si>
  <si>
    <t>E004086EFD92</t>
  </si>
  <si>
    <t>E0040862FF5F</t>
  </si>
  <si>
    <t>E004086EF4D7</t>
  </si>
  <si>
    <t>E004086310F6</t>
  </si>
  <si>
    <t>E004086F1533</t>
  </si>
  <si>
    <t>E00408631863</t>
  </si>
  <si>
    <t>E004086F17A2</t>
  </si>
  <si>
    <t>E00408634624</t>
  </si>
  <si>
    <t>E004086F2D8F</t>
  </si>
  <si>
    <t>E00408634CD4</t>
  </si>
  <si>
    <t>E004086F402C</t>
  </si>
  <si>
    <t>E00408635967</t>
  </si>
  <si>
    <t>E004086F324F</t>
  </si>
  <si>
    <t>E00408635F17</t>
  </si>
  <si>
    <t>E004086F8595</t>
  </si>
  <si>
    <t>E00408636899</t>
  </si>
  <si>
    <t>E004086F40B6</t>
  </si>
  <si>
    <t>E004086F8DE2</t>
  </si>
  <si>
    <t>E004086F8E64</t>
  </si>
  <si>
    <t>E004086F52AA</t>
  </si>
  <si>
    <t>E004086F5328</t>
  </si>
  <si>
    <t>E004086F53F0</t>
  </si>
  <si>
    <t>E004086F5484</t>
  </si>
  <si>
    <t>E004086F5598</t>
  </si>
  <si>
    <t>E004086F5176</t>
  </si>
  <si>
    <t>E004086F87CB</t>
  </si>
  <si>
    <t>E004086F862F</t>
  </si>
  <si>
    <t>E004086F3F2C</t>
  </si>
  <si>
    <t>E004086F3F9E</t>
  </si>
  <si>
    <t>E004086F8A68</t>
  </si>
  <si>
    <t>E004086F8BC4</t>
  </si>
  <si>
    <t>E004086F8CD9</t>
  </si>
  <si>
    <t>884392946425</t>
  </si>
  <si>
    <t>Ready for Baby Deluxe Nursery Kit</t>
  </si>
  <si>
    <t>884392003234</t>
  </si>
  <si>
    <t>Boost-and-Go™ 3-in-1 Harness Booster Car Seat</t>
  </si>
  <si>
    <t>884392604479</t>
  </si>
  <si>
    <t>SCENERA NEXT CAR SEAT</t>
  </si>
  <si>
    <t>884392944278</t>
  </si>
  <si>
    <t>884392006372</t>
  </si>
  <si>
    <t>884392016807</t>
  </si>
  <si>
    <t>Grow and Go™ 2-in-1 Belt-Positioning Booster Car Seat featuring ComfortWings</t>
  </si>
  <si>
    <t>884392941468</t>
  </si>
  <si>
    <t>884392004750</t>
  </si>
  <si>
    <t>EASY ELITE SLIM ALLN1 CAR SEAT</t>
  </si>
  <si>
    <t>884392609047</t>
  </si>
  <si>
    <t>No Germs On Board Sign 2PK</t>
  </si>
  <si>
    <t>884392952167</t>
  </si>
  <si>
    <t>Topside Booster Car Seat</t>
  </si>
  <si>
    <t>884392004989</t>
  </si>
  <si>
    <t>TriMate™ All-in-One Convertible Car Seat</t>
  </si>
  <si>
    <t>884392948795</t>
  </si>
  <si>
    <t>884392955410</t>
  </si>
  <si>
    <t>COOL-MIST TOP-FILL HUMIDIFIER</t>
  </si>
  <si>
    <t>884392955427</t>
  </si>
  <si>
    <t>COSCO SIMPLE FOLD HIGH CHAIR</t>
  </si>
  <si>
    <t>884392595579</t>
  </si>
  <si>
    <t>Turn and Go 360 Rotating All-in-One Convertible Car Seat</t>
  </si>
  <si>
    <t>884392949051</t>
  </si>
  <si>
    <t>MOA 8-IN-1 HIGH CHAIR</t>
  </si>
  <si>
    <t>884392942564</t>
  </si>
  <si>
    <t>884392005405</t>
  </si>
  <si>
    <t>EverSlim 4-in-1 Convertible Car Seat</t>
  </si>
  <si>
    <t>E004086762AF</t>
  </si>
  <si>
    <t>E0040867666E</t>
  </si>
  <si>
    <t>E00408677484</t>
  </si>
  <si>
    <t>E00408679F8E</t>
  </si>
  <si>
    <t>E0040867A71B</t>
  </si>
  <si>
    <t>E0040867AC00</t>
  </si>
  <si>
    <t>E0040867B39F</t>
  </si>
  <si>
    <t>E0040867C1D5</t>
  </si>
  <si>
    <t>ADHESIVE DECOR HOME SAFETY KIT</t>
  </si>
  <si>
    <t>E0040867CA0E</t>
  </si>
  <si>
    <t>E0040867DA8F</t>
  </si>
  <si>
    <t>E0040867E4B9</t>
  </si>
  <si>
    <t>E0040867ECE6</t>
  </si>
  <si>
    <t>E0040867F816</t>
  </si>
  <si>
    <t>E00408680161</t>
  </si>
  <si>
    <t>E004086813EB</t>
  </si>
  <si>
    <t>E004086819E0</t>
  </si>
  <si>
    <t>E00408682158</t>
  </si>
  <si>
    <t>E00408682686</t>
  </si>
  <si>
    <t>E00408682DF2</t>
  </si>
  <si>
    <t>E004086834C5</t>
  </si>
  <si>
    <t>BABY CARE BASICS SET</t>
  </si>
  <si>
    <t>E004086840A8</t>
  </si>
  <si>
    <t>E00408684574</t>
  </si>
  <si>
    <t>E00408686702</t>
  </si>
  <si>
    <t>E00408686C9A</t>
  </si>
  <si>
    <t>10 Pack Emery Boards &amp; Travel Case</t>
  </si>
  <si>
    <t>OutSmart™ Multi-Use Lock</t>
  </si>
  <si>
    <t>Deluxe Healthcare and Grooming Kit</t>
  </si>
  <si>
    <t>SCENERA NEXT LUXE CAR SEAT</t>
  </si>
  <si>
    <t>TOP OF DOOR LOCK</t>
  </si>
  <si>
    <t>Canteen High Chair</t>
  </si>
  <si>
    <t>E004086874F0</t>
  </si>
  <si>
    <t>Baby Relax Adele 3-in-1 Convertible Crib</t>
  </si>
  <si>
    <t>E004086879D2</t>
  </si>
  <si>
    <t>E00408687DB1</t>
  </si>
  <si>
    <t>E00408688576</t>
  </si>
  <si>
    <t>E00408688CEB</t>
  </si>
  <si>
    <t>E00408689D49</t>
  </si>
  <si>
    <t>E0040868A4AA</t>
  </si>
  <si>
    <t>E0040868AAF8</t>
  </si>
  <si>
    <t>E0040868B0F8</t>
  </si>
  <si>
    <t>E0040868B93A</t>
  </si>
  <si>
    <t>E0040868CAB3</t>
  </si>
  <si>
    <t>E0040868D1F8</t>
  </si>
  <si>
    <t>FINALE DX 2 IN 1 CAR SEAT</t>
  </si>
  <si>
    <t>E0040868D863</t>
  </si>
  <si>
    <t>E0040868DB61</t>
  </si>
  <si>
    <t>E0040868DF05</t>
  </si>
  <si>
    <t>E0040868E46A</t>
  </si>
  <si>
    <t>E0040868ECE5</t>
  </si>
  <si>
    <t>E0040868EFB0</t>
  </si>
  <si>
    <t>E0040868F258</t>
  </si>
  <si>
    <t>E00408697024</t>
  </si>
  <si>
    <t>E004086975E5</t>
  </si>
  <si>
    <t>E00408697DB5</t>
  </si>
  <si>
    <t>E004086982BB</t>
  </si>
  <si>
    <t>E00408698919</t>
  </si>
  <si>
    <t>Simple Fold™ Deluxe High Chair</t>
  </si>
  <si>
    <t>OUTLET COVER/CORD SHORTENER</t>
  </si>
  <si>
    <t>No-Scratch Baby Mittens - 2 pair set</t>
  </si>
  <si>
    <t>IMPROVED NASAL ASPIRATOR</t>
  </si>
  <si>
    <t>Tiny Rockers DJ Station</t>
  </si>
  <si>
    <t>Simple Fold™ High Chair</t>
  </si>
  <si>
    <t>TURN AND GO 360 DLX CAR SEAT</t>
  </si>
  <si>
    <t>Easy Install Kitchen Safety Kit</t>
  </si>
  <si>
    <t>Soothing Cradle Cap Soft Bristle Brush</t>
  </si>
  <si>
    <t>Newborn Nasal Aspirator</t>
  </si>
  <si>
    <t>Jive 2-in-1 Convertible Car Seat</t>
  </si>
  <si>
    <t>Maxi-Taxi XT Ultra Compact Car Seat Caddy</t>
  </si>
  <si>
    <t>Disney Baby® Easy Elite Slim All-In-One Convertible Car Seat</t>
  </si>
  <si>
    <t>E004086AA49D</t>
  </si>
  <si>
    <t>E004086AAB75</t>
  </si>
  <si>
    <t>E004086AC237</t>
  </si>
  <si>
    <t>E004086AC86B</t>
  </si>
  <si>
    <t>E004086AD115</t>
  </si>
  <si>
    <t>E004086ADA10</t>
  </si>
  <si>
    <t>E004086AE02B</t>
  </si>
  <si>
    <t>E004086AE384</t>
  </si>
  <si>
    <t>E004086AE8C7</t>
  </si>
  <si>
    <t>E004086AF4C5</t>
  </si>
  <si>
    <t>E004086AFA39</t>
  </si>
  <si>
    <t>E004086B2645</t>
  </si>
  <si>
    <t>E004086B2B8A</t>
  </si>
  <si>
    <t>E004086B2FE8</t>
  </si>
  <si>
    <t>E004086B3710</t>
  </si>
  <si>
    <t>E004086B3F90</t>
  </si>
  <si>
    <t>E004086B4748</t>
  </si>
  <si>
    <t>E004086B4E72</t>
  </si>
  <si>
    <t>E004086B69FC</t>
  </si>
  <si>
    <t>E004086B7555</t>
  </si>
  <si>
    <t>E004086B7F10</t>
  </si>
  <si>
    <t>E004086B8857</t>
  </si>
  <si>
    <t>E004086B99D5</t>
  </si>
  <si>
    <t>E004086BA421</t>
  </si>
  <si>
    <t>Cosco Kids Rise LX Booster Car Seat</t>
  </si>
  <si>
    <t>Grow and Go™ Flex 8-in-1 Modular Travel System</t>
  </si>
  <si>
    <t>Zelia™² Luxe 5-in-1 Modular Travel System</t>
  </si>
  <si>
    <t>E004086BADE2</t>
  </si>
  <si>
    <t>E004086BB305</t>
  </si>
  <si>
    <t>E004086BB834</t>
  </si>
  <si>
    <t>E004086BBFC3</t>
  </si>
  <si>
    <t>E004086BCE31</t>
  </si>
  <si>
    <t>E004086BD4BF</t>
  </si>
  <si>
    <t>E004086BD8A5</t>
  </si>
  <si>
    <t>E004086BFFDD</t>
  </si>
  <si>
    <t>E004086C096A</t>
  </si>
  <si>
    <t>E004086C0CFF</t>
  </si>
  <si>
    <t>E004086C142C</t>
  </si>
  <si>
    <t>E004086C1EAB</t>
  </si>
  <si>
    <t>E004086C368E</t>
  </si>
  <si>
    <t>E004086C409F</t>
  </si>
  <si>
    <t>E004086C4FC1</t>
  </si>
  <si>
    <t>E004086C5B83</t>
  </si>
  <si>
    <t>EVERYDAY-PLAY ACTIVITY CENTER</t>
  </si>
  <si>
    <t>E004086C63AB</t>
  </si>
  <si>
    <t>E004086C6B9F</t>
  </si>
  <si>
    <t>E004086C7F99</t>
  </si>
  <si>
    <t>E004086C8A17</t>
  </si>
  <si>
    <t>E004086C9698</t>
  </si>
  <si>
    <t>E004086CB269</t>
  </si>
  <si>
    <t>E004086CB752</t>
  </si>
  <si>
    <t>Essential Childproofing Kit</t>
  </si>
  <si>
    <t>E004086CE10D</t>
  </si>
  <si>
    <t>COMFORT RIDE 3-IN-1 CAR SEAT</t>
  </si>
  <si>
    <t>Little Seeds Maverick Montessori Toddler Floor Bed with 2 Heights</t>
  </si>
  <si>
    <t>Adhesive Cabinet Latch (8pk)</t>
  </si>
  <si>
    <t>GROW AND GO CAR SEAT</t>
  </si>
  <si>
    <t>UNIVERSAL LOCKS DETANGLE COMB</t>
  </si>
  <si>
    <t>PEEKING MICKEY PLAY YARD</t>
  </si>
  <si>
    <t>E004086DEBB3</t>
  </si>
  <si>
    <t>ADHESIVE MAGNETIC LOCK 2L/1K</t>
  </si>
  <si>
    <t>E004086CE572</t>
  </si>
  <si>
    <t>E004086D255F</t>
  </si>
  <si>
    <t>E004086CEBD2</t>
  </si>
  <si>
    <t>E004086DF18E</t>
  </si>
  <si>
    <t>E004086CF5AA</t>
  </si>
  <si>
    <t>E004086D7768</t>
  </si>
  <si>
    <t>Cabinet &amp; Drawer Latch (7pk)</t>
  </si>
  <si>
    <t>E004086CFABD</t>
  </si>
  <si>
    <t>E004086D063D</t>
  </si>
  <si>
    <t>E004086D39A6</t>
  </si>
  <si>
    <t>E004086D13BF</t>
  </si>
  <si>
    <t>E004086D714F</t>
  </si>
  <si>
    <t>E004086D1B47</t>
  </si>
  <si>
    <t>E004086DF673</t>
  </si>
  <si>
    <t>E004086D2F9D</t>
  </si>
  <si>
    <t>E004086D4915</t>
  </si>
  <si>
    <t>E004086D598B</t>
  </si>
  <si>
    <t>E004086D5D7D</t>
  </si>
  <si>
    <t>E004086D64FF</t>
  </si>
  <si>
    <t>E004086D6854</t>
  </si>
  <si>
    <t>E004086E0942</t>
  </si>
  <si>
    <t>E004086D74AA</t>
  </si>
  <si>
    <t>E004086E18D3</t>
  </si>
  <si>
    <t>E004086DFF30</t>
  </si>
  <si>
    <t>Rest-and-Romp Play Yard</t>
  </si>
  <si>
    <t>RodiSport Booster Car Seat</t>
  </si>
  <si>
    <t>UNIVERSAL LOCKS DETANGL BRUSH</t>
  </si>
  <si>
    <t>E004086E1F07</t>
  </si>
  <si>
    <t>E004086E2954</t>
  </si>
  <si>
    <t>E004086E3242</t>
  </si>
  <si>
    <t>E004086E3B90</t>
  </si>
  <si>
    <t>E004086E4593</t>
  </si>
  <si>
    <t>E004086E55BF</t>
  </si>
  <si>
    <t>E004086E5BAC</t>
  </si>
  <si>
    <t>E004086E6238</t>
  </si>
  <si>
    <t>E004086E6A0D</t>
  </si>
  <si>
    <t>E004086E6DBC</t>
  </si>
  <si>
    <t>E004086E70B0</t>
  </si>
  <si>
    <t>E004086E7505</t>
  </si>
  <si>
    <t>E004086E7EDC</t>
  </si>
  <si>
    <t>E004086E857E</t>
  </si>
  <si>
    <t>E004086EB27E</t>
  </si>
  <si>
    <t>E004086EB61B</t>
  </si>
  <si>
    <t>E004086EBCBE</t>
  </si>
  <si>
    <t>E004086EC198</t>
  </si>
  <si>
    <t>E004086EC777</t>
  </si>
  <si>
    <t>E004086ED042</t>
  </si>
  <si>
    <t>E004086EE29C</t>
  </si>
  <si>
    <t>E004086EEDA0</t>
  </si>
  <si>
    <t>E004086EF42C</t>
  </si>
  <si>
    <t>E004086EFD0B</t>
  </si>
  <si>
    <t>Travel Everywhere Car Seat Carry Bag</t>
  </si>
  <si>
    <t>Modern Easy-Install Gate</t>
  </si>
  <si>
    <t>Parent Grip Door Knob Covers 3pk</t>
  </si>
  <si>
    <t>Easy Install Walk Through Gate</t>
  </si>
  <si>
    <t>E004086F089A</t>
  </si>
  <si>
    <t>E004086F10A3</t>
  </si>
  <si>
    <t>E004086F203F</t>
  </si>
  <si>
    <t>E004086F2F1B</t>
  </si>
  <si>
    <t>E004086F34E8</t>
  </si>
  <si>
    <t>E004086F3A7E</t>
  </si>
  <si>
    <t>E004086F4324</t>
  </si>
  <si>
    <t>E004086F4975</t>
  </si>
  <si>
    <t>E004086F4D69</t>
  </si>
  <si>
    <t>E004086F56F0</t>
  </si>
  <si>
    <t>E004086F839F</t>
  </si>
  <si>
    <t>E004086F87A1</t>
  </si>
  <si>
    <t>E004086F8DF2</t>
  </si>
  <si>
    <t>E004086F95F0</t>
  </si>
  <si>
    <t>E004086F9A42</t>
  </si>
  <si>
    <t>E004086FA29E</t>
  </si>
  <si>
    <t>E004086FA833</t>
  </si>
  <si>
    <t>E004086FB93A</t>
  </si>
  <si>
    <t>E004086FBFC1</t>
  </si>
  <si>
    <t>E004086FC8F5</t>
  </si>
  <si>
    <t>E004086FD785</t>
  </si>
  <si>
    <t>E004086FE4AF</t>
  </si>
  <si>
    <t>OutSmart™ Toilet Lock 2pk</t>
  </si>
  <si>
    <t>E004086FF8B3</t>
  </si>
  <si>
    <t>E004087001DA</t>
  </si>
  <si>
    <t>NEW PLUG PROTECTORS 24PK</t>
  </si>
  <si>
    <t>Easy Install Modern Farmhouse Gate</t>
  </si>
  <si>
    <t>Cassia Swing</t>
  </si>
  <si>
    <t>SCENERA NEXT CAR SEAT 4PK</t>
  </si>
  <si>
    <t>E00408700A0B</t>
  </si>
  <si>
    <t>E004087010BA</t>
  </si>
  <si>
    <t>onBoard™ FLX Infant Car Seat</t>
  </si>
  <si>
    <t>E00408701928</t>
  </si>
  <si>
    <t>E00408701EA3</t>
  </si>
  <si>
    <t>E00408702740</t>
  </si>
  <si>
    <t>E00408702E37</t>
  </si>
  <si>
    <t>E00408705991</t>
  </si>
  <si>
    <t>E004087064EE</t>
  </si>
  <si>
    <t>E00408706CEB</t>
  </si>
  <si>
    <t>E00408707590</t>
  </si>
  <si>
    <t>E00408707CF4</t>
  </si>
  <si>
    <t>E0040870845D</t>
  </si>
  <si>
    <t>E00408709AB6</t>
  </si>
  <si>
    <t>E0040870AE25</t>
  </si>
  <si>
    <t>E0040870B30F</t>
  </si>
  <si>
    <t>E0040870C193</t>
  </si>
  <si>
    <t>E0040870D81A</t>
  </si>
  <si>
    <t>E0040870E5B3</t>
  </si>
  <si>
    <t>E0040870EEFA</t>
  </si>
  <si>
    <t>E0040870F5C1</t>
  </si>
  <si>
    <t>E0040870FDA4</t>
  </si>
  <si>
    <t>E004087101D4</t>
  </si>
  <si>
    <t>E004087109CA</t>
  </si>
  <si>
    <t>E00408710FDC</t>
  </si>
  <si>
    <t>CABINET &amp; DRAWER LATCHES 14PK</t>
  </si>
  <si>
    <t>Music &amp; Lights™ Walker with Activity Tray</t>
  </si>
  <si>
    <t>Easy Install Tall &amp; Wide Walk-Through Baby Gate 29"-47"</t>
  </si>
  <si>
    <t>Easy Install Auto-Close Gate</t>
  </si>
  <si>
    <t>onBoard™ Insta-Latch™ DLX Infant Car Seat</t>
  </si>
  <si>
    <t>Grow and Go™ All-in-One Convertible Car Seat</t>
  </si>
  <si>
    <t>Deluxe Grow and Go™ Flex 8-in-1 Travel System</t>
  </si>
  <si>
    <t>3-IN-1 NURSERY THERM (ARTIC)</t>
  </si>
  <si>
    <t>Stay Clean Humidifier</t>
  </si>
  <si>
    <t>POWER STRIP COVER</t>
  </si>
  <si>
    <t>See Pro 360° Baby Monitor</t>
  </si>
  <si>
    <t>E00408711124</t>
  </si>
  <si>
    <t>E00408714006</t>
  </si>
  <si>
    <t>E00408714453</t>
  </si>
  <si>
    <t>E00408714C1F</t>
  </si>
  <si>
    <t>E0040871504A</t>
  </si>
  <si>
    <t>E0040871550E</t>
  </si>
  <si>
    <t>E00408715A72</t>
  </si>
  <si>
    <t>E004087169C0</t>
  </si>
  <si>
    <t>E004087177C1</t>
  </si>
  <si>
    <t>E00408717E30</t>
  </si>
  <si>
    <t>E00408718C02</t>
  </si>
  <si>
    <t>E004087195ED</t>
  </si>
  <si>
    <t>E00408719F90</t>
  </si>
  <si>
    <t>E0040871B0B8</t>
  </si>
  <si>
    <t>E0040871B797</t>
  </si>
  <si>
    <t>E0040871BFF3</t>
  </si>
  <si>
    <t>E0040871C456</t>
  </si>
  <si>
    <t>E0040871CC1D</t>
  </si>
  <si>
    <t>E0040871D0B0</t>
  </si>
  <si>
    <t>E0040871D55C</t>
  </si>
  <si>
    <t>E0040871DF4A</t>
  </si>
  <si>
    <t>E0040871E4E4</t>
  </si>
  <si>
    <t>E0040871E924</t>
  </si>
  <si>
    <t>E00408727347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</si>
</sst>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&quot;$&quot;###,##0.00"/>
    <numFmt numFmtId="166" formatCode="&quot;$&quot;#,##0.00_);[Red]\(&quot;$&quot;#,##0.00\)"/>
  </numFmts>
  <fonts count="12">
    <font>
      <sz val="11"/>
      <color theme="1"/>
      <name val="Aptos Narrow"/>
      <scheme val="minor"/>
    </font>
    <font>
      <b/>
      <sz val="10"/>
      <color rgb="FFFFFFFF"/>
      <name val="Aptos Narrow"/>
    </font>
    <font>
      <sz val="11"/>
      <color theme="1"/>
      <name val="Aptos Narrow"/>
    </font>
    <font>
      <sz val="11"/>
      <color rgb="FFFF0000"/>
      <name val="Aptos Narrow"/>
    </font>
    <font>
      <b/>
      <sz val="11"/>
      <color rgb="FFFF0000"/>
      <name val="Aptos Narrow"/>
    </font>
    <font>
      <sz val="11"/>
      <color rgb="FF000000"/>
      <name val="Aptos Narrow"/>
    </font>
    <font>
      <sz val="10"/>
      <color theme="1"/>
      <name val="Aptos Narrow"/>
    </font>
    <font>
      <sz val="11"/>
      <color theme="1"/>
      <name val="Aptos Narrow"/>
      <scheme val="minor"/>
    </font>
    <font>
      <sz val="11"/>
      <color theme="1"/>
      <name val="Calibri"/>
    </font>
    <font>
      <sz val="10"/>
      <color rgb="FF000000"/>
      <name val="Aptos Narrow"/>
    </font>
    <font>
      <b/>
      <sz val="11"/>
      <color theme="1"/>
      <name val="Aptos Narrow"/>
      <scheme val="minor"/>
    </font>
    <font>
      <b/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CFE2F3"/>
        <bgColor rgb="FFCFE2F3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/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7" fillId="0" borderId="0" xfId="0" applyFont="1"/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2" fillId="0" borderId="0" xfId="0" applyFont="1" applyAlignment="1">
      <alignment vertical="center"/>
    </xf>
    <xf numFmtId="3" fontId="8" fillId="0" borderId="0" xfId="0" applyNumberFormat="1" applyFont="1"/>
    <xf numFmtId="165" fontId="8" fillId="0" borderId="0" xfId="0" applyNumberFormat="1" applyFont="1"/>
    <xf numFmtId="0" fontId="9" fillId="0" borderId="0" xfId="0" applyFont="1"/>
    <xf numFmtId="166" fontId="9" fillId="0" borderId="0" xfId="0" applyNumberFormat="1" applyFont="1"/>
    <xf numFmtId="0" fontId="5" fillId="0" borderId="0" xfId="0" applyFont="1"/>
    <xf numFmtId="166" fontId="5" fillId="0" borderId="0" xfId="0" applyNumberFormat="1" applyFont="1"/>
    <xf numFmtId="0" fontId="10" fillId="4" borderId="0" xfId="0" applyFont="1" applyFill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0" borderId="0" xfId="0" applyFont="1"/>
    <xf numFmtId="0" fontId="8" fillId="0" borderId="0" xfId="0" applyFont="1"/>
    <xf numFmtId="166" fontId="8" fillId="0" borderId="0" xfId="0" applyNumberFormat="1" applyFont="1"/>
    <xf numFmtId="0" fontId="11" fillId="0" borderId="1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b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0"/>
  <sheetViews>
    <sheetView tabSelected="1" workbookViewId="0">
      <selection activeCell="F2" sqref="F2"/>
    </sheetView>
  </sheetViews>
  <sheetFormatPr defaultColWidth="12.625" defaultRowHeight="15" customHeight="1"/>
  <cols>
    <col min="1" max="1" width="11.25" customWidth="1"/>
    <col min="2" max="2" width="6.5" customWidth="1"/>
    <col min="3" max="3" width="8.5" customWidth="1"/>
    <col min="4" max="4" width="19.25" customWidth="1"/>
    <col min="5" max="5" width="16" customWidth="1"/>
    <col min="6" max="6" width="12.75" customWidth="1"/>
    <col min="7" max="7" width="11.125" customWidth="1"/>
    <col min="8" max="26" width="8.875" customWidth="1"/>
  </cols>
  <sheetData>
    <row r="1" spans="1:19" ht="25.5" customHeight="1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</row>
    <row r="2" spans="1:19" ht="14.25" customHeight="1">
      <c r="A2" s="4" t="s">
        <v>5</v>
      </c>
      <c r="B2" s="5">
        <v>24</v>
      </c>
      <c r="C2" s="5">
        <v>396</v>
      </c>
      <c r="D2" s="6">
        <v>22570.468000000001</v>
      </c>
      <c r="E2" s="7">
        <v>12604.7932857142</v>
      </c>
      <c r="F2" s="8" t="s">
        <v>6</v>
      </c>
    </row>
    <row r="3" spans="1:19" ht="14.25" customHeight="1">
      <c r="A3" s="9" t="s">
        <v>7</v>
      </c>
      <c r="B3" s="10">
        <v>24</v>
      </c>
      <c r="C3" s="10">
        <v>376</v>
      </c>
      <c r="D3" s="11">
        <v>21267.249400000001</v>
      </c>
      <c r="E3" s="12">
        <v>12185.901592857101</v>
      </c>
    </row>
    <row r="4" spans="1:19" ht="14.25" customHeight="1">
      <c r="A4" s="4" t="s">
        <v>8</v>
      </c>
      <c r="B4" s="5">
        <v>24</v>
      </c>
      <c r="C4" s="5">
        <v>289</v>
      </c>
      <c r="D4" s="6">
        <v>21848.0694</v>
      </c>
      <c r="E4" s="7">
        <v>12372.593735714199</v>
      </c>
      <c r="F4" s="8" t="s">
        <v>6</v>
      </c>
    </row>
    <row r="5" spans="1:19" ht="14.25" customHeight="1">
      <c r="A5" s="9" t="s">
        <v>9</v>
      </c>
      <c r="B5" s="13">
        <v>24</v>
      </c>
      <c r="C5" s="13">
        <v>466</v>
      </c>
      <c r="D5" s="14">
        <v>20732.310000000001</v>
      </c>
      <c r="E5" s="12">
        <v>12013.9571428571</v>
      </c>
    </row>
    <row r="6" spans="1:19" ht="14.25" customHeight="1">
      <c r="A6" s="9" t="s">
        <v>10</v>
      </c>
      <c r="B6" s="13">
        <v>24</v>
      </c>
      <c r="C6" s="13">
        <v>448</v>
      </c>
      <c r="D6" s="14">
        <v>21418.65</v>
      </c>
      <c r="E6" s="12">
        <v>12234.5714285714</v>
      </c>
    </row>
    <row r="7" spans="1:19" ht="14.25" customHeight="1">
      <c r="A7" s="9" t="s">
        <v>11</v>
      </c>
      <c r="B7" s="13">
        <v>24</v>
      </c>
      <c r="C7" s="13">
        <v>449</v>
      </c>
      <c r="D7" s="14">
        <v>20220.52</v>
      </c>
      <c r="E7" s="12">
        <v>11849.4571428571</v>
      </c>
    </row>
    <row r="8" spans="1:19" ht="14.25" customHeight="1">
      <c r="A8" s="9" t="s">
        <v>12</v>
      </c>
      <c r="B8" s="13">
        <v>24</v>
      </c>
      <c r="C8" s="13">
        <v>471</v>
      </c>
      <c r="D8" s="14">
        <v>25508.240000000002</v>
      </c>
      <c r="E8" s="12">
        <v>13549.0714285714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spans="1:19" ht="14.25" customHeight="1">
      <c r="A9" s="9" t="s">
        <v>13</v>
      </c>
      <c r="B9" s="13">
        <v>24</v>
      </c>
      <c r="C9" s="13">
        <v>512</v>
      </c>
      <c r="D9" s="14">
        <v>25257.25</v>
      </c>
      <c r="E9" s="12">
        <v>13468.4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spans="1:19" ht="14.25" customHeight="1">
      <c r="A10" s="9" t="s">
        <v>14</v>
      </c>
      <c r="B10" s="13">
        <v>24</v>
      </c>
      <c r="C10" s="13">
        <v>524</v>
      </c>
      <c r="D10" s="14">
        <v>20410.03</v>
      </c>
      <c r="E10" s="12">
        <v>11910.3714285714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spans="1:19" ht="14.25" customHeight="1">
      <c r="A11" s="9" t="s">
        <v>15</v>
      </c>
      <c r="B11" s="13">
        <v>24</v>
      </c>
      <c r="C11" s="13">
        <v>421</v>
      </c>
      <c r="D11" s="14">
        <v>19905.11</v>
      </c>
      <c r="E11" s="12">
        <v>11748.0714285714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19" ht="14.25" customHeight="1">
      <c r="A12" s="9" t="s">
        <v>16</v>
      </c>
      <c r="B12" s="13">
        <v>24</v>
      </c>
      <c r="C12" s="13">
        <v>465</v>
      </c>
      <c r="D12" s="14">
        <v>22532.93</v>
      </c>
      <c r="E12" s="12">
        <v>12592.728571428501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</row>
    <row r="13" spans="1:19" ht="14.25" customHeight="1">
      <c r="A13" s="9" t="s">
        <v>17</v>
      </c>
      <c r="B13" s="13">
        <v>24</v>
      </c>
      <c r="C13" s="13">
        <v>458</v>
      </c>
      <c r="D13" s="14">
        <v>18389.75</v>
      </c>
      <c r="E13" s="12">
        <v>11260.9857142857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9" ht="14.25" customHeight="1">
      <c r="C14" s="16"/>
      <c r="D14" s="17"/>
      <c r="E14" s="17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</row>
    <row r="15" spans="1:19" ht="14.25" customHeight="1">
      <c r="C15" s="16"/>
      <c r="D15" s="17"/>
      <c r="E15" s="17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</row>
    <row r="16" spans="1:19" ht="14.25" customHeight="1">
      <c r="C16" s="16"/>
      <c r="D16" s="17"/>
      <c r="E16" s="17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</row>
    <row r="17" spans="3:19" ht="14.25" customHeight="1">
      <c r="C17" s="16"/>
      <c r="D17" s="17"/>
      <c r="E17" s="17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</row>
    <row r="18" spans="3:19" ht="14.25" customHeight="1">
      <c r="C18" s="16"/>
      <c r="D18" s="17"/>
      <c r="E18" s="17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</row>
    <row r="19" spans="3:19" ht="14.25" customHeight="1">
      <c r="C19" s="16"/>
      <c r="D19" s="17"/>
      <c r="E19" s="17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</row>
    <row r="20" spans="3:19" ht="14.25" customHeight="1">
      <c r="C20" s="16"/>
      <c r="D20" s="17"/>
      <c r="E20" s="17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</row>
    <row r="21" spans="3:19" ht="14.25" customHeight="1">
      <c r="C21" s="16"/>
      <c r="D21" s="17"/>
      <c r="E21" s="17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</row>
    <row r="22" spans="3:19" ht="14.25" customHeight="1">
      <c r="C22" s="16"/>
      <c r="D22" s="17"/>
      <c r="E22" s="17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</row>
    <row r="23" spans="3:19" ht="14.25" customHeight="1">
      <c r="C23" s="16"/>
      <c r="D23" s="17"/>
      <c r="E23" s="17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</row>
    <row r="24" spans="3:19" ht="14.25" customHeight="1">
      <c r="C24" s="16"/>
      <c r="D24" s="17"/>
      <c r="E24" s="17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</row>
    <row r="25" spans="3:19" ht="14.25" customHeight="1">
      <c r="C25" s="16"/>
      <c r="D25" s="17"/>
      <c r="E25" s="17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</row>
    <row r="26" spans="3:19" ht="14.25" customHeight="1">
      <c r="C26" s="16"/>
      <c r="D26" s="17"/>
      <c r="E26" s="17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</row>
    <row r="27" spans="3:19" ht="14.25" customHeight="1">
      <c r="C27" s="16"/>
      <c r="D27" s="17"/>
      <c r="E27" s="17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</row>
    <row r="28" spans="3:19" ht="14.25" customHeight="1">
      <c r="C28" s="16"/>
      <c r="D28" s="17"/>
      <c r="E28" s="17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</row>
    <row r="29" spans="3:19" ht="14.25" customHeight="1">
      <c r="C29" s="16"/>
      <c r="D29" s="17"/>
      <c r="E29" s="17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</row>
    <row r="30" spans="3:19" ht="14.25" customHeight="1">
      <c r="C30" s="16"/>
      <c r="D30" s="17"/>
      <c r="E30" s="17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</row>
    <row r="31" spans="3:19" ht="14.25" customHeight="1">
      <c r="C31" s="16"/>
      <c r="D31" s="17"/>
      <c r="E31" s="17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</row>
    <row r="32" spans="3:19" ht="14.25" customHeight="1">
      <c r="C32" s="16"/>
      <c r="D32" s="17"/>
      <c r="E32" s="17"/>
    </row>
    <row r="33" spans="3:19" ht="14.25" customHeight="1">
      <c r="C33" s="16"/>
      <c r="D33" s="17"/>
      <c r="E33" s="17"/>
    </row>
    <row r="34" spans="3:19" ht="14.25" customHeight="1">
      <c r="C34" s="16"/>
      <c r="D34" s="17"/>
      <c r="E34" s="17"/>
    </row>
    <row r="35" spans="3:19" ht="14.25" customHeight="1">
      <c r="C35" s="16"/>
      <c r="D35" s="17"/>
      <c r="E35" s="17"/>
    </row>
    <row r="36" spans="3:19" ht="14.25" customHeight="1">
      <c r="C36" s="16"/>
      <c r="D36" s="17"/>
      <c r="E36" s="17"/>
    </row>
    <row r="37" spans="3:19" ht="14.25" customHeight="1">
      <c r="C37" s="16"/>
      <c r="D37" s="17"/>
      <c r="E37" s="17"/>
    </row>
    <row r="38" spans="3:19" ht="14.25" customHeight="1">
      <c r="C38" s="16"/>
      <c r="D38" s="17"/>
      <c r="E38" s="17"/>
    </row>
    <row r="39" spans="3:19" ht="14.25" customHeight="1">
      <c r="C39" s="16"/>
      <c r="D39" s="17"/>
      <c r="E39" s="17"/>
    </row>
    <row r="40" spans="3:19" ht="14.25" customHeight="1">
      <c r="C40" s="16"/>
      <c r="D40" s="17"/>
      <c r="E40" s="17"/>
    </row>
    <row r="41" spans="3:19" ht="14.25" customHeight="1">
      <c r="C41" s="16"/>
      <c r="D41" s="17"/>
      <c r="E41" s="17"/>
    </row>
    <row r="42" spans="3:19" ht="14.25" customHeight="1">
      <c r="C42" s="16"/>
      <c r="D42" s="17"/>
      <c r="E42" s="17"/>
    </row>
    <row r="43" spans="3:19" ht="14.25" customHeight="1">
      <c r="C43" s="16"/>
      <c r="D43" s="17"/>
      <c r="E43" s="17"/>
    </row>
    <row r="44" spans="3:19" ht="14.25" customHeight="1">
      <c r="C44" s="16"/>
      <c r="D44" s="17"/>
      <c r="E44" s="17"/>
    </row>
    <row r="45" spans="3:19" ht="40.5" customHeight="1">
      <c r="C45" s="16"/>
      <c r="D45" s="17"/>
      <c r="E45" s="17"/>
    </row>
    <row r="46" spans="3:19" ht="14.25" customHeight="1">
      <c r="C46" s="16"/>
      <c r="D46" s="17"/>
      <c r="E46" s="17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</row>
    <row r="47" spans="3:19" ht="14.25" customHeight="1">
      <c r="C47" s="16"/>
      <c r="D47" s="17"/>
      <c r="E47" s="17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</row>
    <row r="48" spans="3:19" ht="14.25" customHeight="1">
      <c r="C48" s="16"/>
      <c r="D48" s="17"/>
      <c r="E48" s="17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</row>
    <row r="49" spans="3:19" ht="14.25" customHeight="1">
      <c r="C49" s="16"/>
      <c r="D49" s="17"/>
      <c r="E49" s="17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</row>
    <row r="50" spans="3:19" ht="14.25" customHeight="1">
      <c r="C50" s="16"/>
      <c r="D50" s="17"/>
      <c r="E50" s="17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</row>
    <row r="51" spans="3:19" ht="14.25" customHeight="1">
      <c r="C51" s="16"/>
      <c r="D51" s="17"/>
      <c r="E51" s="17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</row>
    <row r="52" spans="3:19" ht="14.25" customHeight="1">
      <c r="C52" s="16"/>
      <c r="D52" s="17"/>
      <c r="E52" s="17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</row>
    <row r="53" spans="3:19" ht="14.25" customHeight="1">
      <c r="C53" s="16"/>
      <c r="D53" s="17"/>
      <c r="E53" s="17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</row>
    <row r="54" spans="3:19" ht="14.25" customHeight="1">
      <c r="C54" s="16"/>
      <c r="D54" s="17"/>
      <c r="E54" s="17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</row>
    <row r="55" spans="3:19" ht="14.25" customHeight="1">
      <c r="C55" s="16"/>
      <c r="D55" s="17"/>
      <c r="E55" s="17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</row>
    <row r="56" spans="3:19" ht="14.25" customHeight="1">
      <c r="C56" s="16"/>
      <c r="D56" s="17"/>
      <c r="E56" s="17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</row>
    <row r="57" spans="3:19" ht="14.25" customHeight="1">
      <c r="C57" s="16"/>
      <c r="D57" s="17"/>
      <c r="E57" s="17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</row>
    <row r="58" spans="3:19" ht="14.25" customHeight="1">
      <c r="C58" s="16"/>
      <c r="D58" s="17"/>
      <c r="E58" s="17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</row>
    <row r="59" spans="3:19" ht="14.25" customHeight="1">
      <c r="C59" s="16"/>
      <c r="D59" s="17"/>
      <c r="E59" s="17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</row>
    <row r="60" spans="3:19" ht="14.25" customHeight="1">
      <c r="C60" s="16"/>
      <c r="D60" s="17"/>
      <c r="E60" s="17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</row>
    <row r="61" spans="3:19" ht="14.25" customHeight="1">
      <c r="C61" s="16"/>
      <c r="D61" s="17"/>
      <c r="E61" s="17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</row>
    <row r="62" spans="3:19" ht="14.25" customHeight="1">
      <c r="C62" s="16"/>
      <c r="D62" s="17"/>
      <c r="E62" s="17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</row>
    <row r="63" spans="3:19" ht="14.25" customHeight="1">
      <c r="C63" s="16"/>
      <c r="D63" s="17"/>
      <c r="E63" s="17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</row>
    <row r="64" spans="3:19" ht="14.25" customHeight="1">
      <c r="C64" s="16"/>
      <c r="D64" s="17"/>
      <c r="E64" s="17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</row>
    <row r="65" spans="3:19" ht="14.25" customHeight="1">
      <c r="C65" s="16"/>
      <c r="D65" s="17"/>
      <c r="E65" s="17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</row>
    <row r="66" spans="3:19" ht="14.25" customHeight="1">
      <c r="C66" s="16"/>
      <c r="D66" s="17"/>
      <c r="E66" s="17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</row>
    <row r="67" spans="3:19" ht="14.25" customHeight="1">
      <c r="C67" s="16"/>
      <c r="D67" s="17"/>
      <c r="E67" s="17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</row>
    <row r="68" spans="3:19" ht="14.25" customHeight="1">
      <c r="C68" s="16"/>
      <c r="D68" s="17"/>
      <c r="E68" s="17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</row>
    <row r="69" spans="3:19" ht="14.25" customHeight="1">
      <c r="C69" s="16"/>
      <c r="D69" s="17"/>
      <c r="E69" s="17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</row>
    <row r="70" spans="3:19" ht="14.25" customHeight="1">
      <c r="C70" s="16"/>
      <c r="D70" s="17"/>
      <c r="E70" s="17"/>
    </row>
    <row r="71" spans="3:19" ht="14.25" customHeight="1">
      <c r="C71" s="16"/>
      <c r="D71" s="17"/>
      <c r="E71" s="17"/>
    </row>
    <row r="72" spans="3:19" ht="14.25" customHeight="1">
      <c r="C72" s="16"/>
      <c r="D72" s="17"/>
      <c r="E72" s="17"/>
    </row>
    <row r="73" spans="3:19" ht="14.25" customHeight="1">
      <c r="C73" s="16"/>
      <c r="D73" s="17"/>
      <c r="E73" s="17"/>
    </row>
    <row r="74" spans="3:19" ht="14.25" customHeight="1">
      <c r="C74" s="16"/>
      <c r="D74" s="17"/>
      <c r="E74" s="17"/>
    </row>
    <row r="75" spans="3:19" ht="14.25" customHeight="1">
      <c r="C75" s="16"/>
      <c r="D75" s="17"/>
      <c r="E75" s="17"/>
    </row>
    <row r="76" spans="3:19" ht="14.25" customHeight="1">
      <c r="C76" s="16"/>
      <c r="D76" s="17"/>
      <c r="E76" s="17"/>
    </row>
    <row r="77" spans="3:19" ht="14.25" customHeight="1">
      <c r="C77" s="16"/>
      <c r="D77" s="17"/>
      <c r="E77" s="17"/>
    </row>
    <row r="78" spans="3:19" ht="14.25" customHeight="1">
      <c r="C78" s="16"/>
      <c r="D78" s="17"/>
      <c r="E78" s="17"/>
    </row>
    <row r="79" spans="3:19" ht="14.25" customHeight="1">
      <c r="C79" s="16"/>
      <c r="D79" s="17"/>
      <c r="E79" s="17"/>
    </row>
    <row r="80" spans="3:19" ht="14.25" customHeight="1">
      <c r="C80" s="16"/>
      <c r="D80" s="17"/>
      <c r="E80" s="17"/>
    </row>
    <row r="81" spans="3:19" ht="14.25" customHeight="1">
      <c r="C81" s="16"/>
      <c r="D81" s="17"/>
      <c r="E81" s="17"/>
    </row>
    <row r="82" spans="3:19" ht="14.25" customHeight="1">
      <c r="C82" s="16"/>
      <c r="D82" s="17"/>
      <c r="E82" s="17"/>
    </row>
    <row r="83" spans="3:19" ht="14.25" customHeight="1">
      <c r="C83" s="16"/>
      <c r="D83" s="17"/>
      <c r="E83" s="17"/>
    </row>
    <row r="84" spans="3:19" ht="14.25" customHeight="1">
      <c r="C84" s="16"/>
      <c r="D84" s="17"/>
      <c r="E84" s="17"/>
    </row>
    <row r="85" spans="3:19" ht="14.25" customHeight="1">
      <c r="C85" s="16"/>
      <c r="D85" s="17"/>
      <c r="E85" s="17"/>
    </row>
    <row r="86" spans="3:19" ht="14.25" customHeight="1">
      <c r="C86" s="16"/>
      <c r="D86" s="17"/>
      <c r="E86" s="17"/>
    </row>
    <row r="87" spans="3:19" ht="14.25" customHeight="1">
      <c r="C87" s="16"/>
      <c r="D87" s="17"/>
      <c r="E87" s="17"/>
    </row>
    <row r="88" spans="3:19" ht="14.25" customHeight="1">
      <c r="C88" s="16"/>
      <c r="D88" s="17"/>
      <c r="E88" s="17"/>
    </row>
    <row r="89" spans="3:19" ht="14.25" customHeight="1">
      <c r="C89" s="16"/>
      <c r="D89" s="17"/>
      <c r="E89" s="17"/>
    </row>
    <row r="90" spans="3:19" ht="14.25" customHeight="1">
      <c r="C90" s="16"/>
      <c r="D90" s="17"/>
      <c r="E90" s="17"/>
    </row>
    <row r="91" spans="3:19" ht="40.5" customHeight="1">
      <c r="C91" s="16"/>
      <c r="D91" s="17"/>
      <c r="E91" s="17"/>
    </row>
    <row r="92" spans="3:19" ht="14.25" customHeight="1">
      <c r="C92" s="16"/>
      <c r="D92" s="17"/>
      <c r="E92" s="17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</row>
    <row r="93" spans="3:19" ht="14.25" customHeight="1">
      <c r="C93" s="16"/>
      <c r="D93" s="17"/>
      <c r="E93" s="17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</row>
    <row r="94" spans="3:19" ht="14.25" customHeight="1">
      <c r="C94" s="16"/>
      <c r="D94" s="17"/>
      <c r="E94" s="17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</row>
    <row r="95" spans="3:19" ht="14.25" customHeight="1">
      <c r="C95" s="16"/>
      <c r="D95" s="17"/>
      <c r="E95" s="17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</row>
    <row r="96" spans="3:19" ht="14.25" customHeight="1">
      <c r="C96" s="16"/>
      <c r="D96" s="17"/>
      <c r="E96" s="17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</row>
    <row r="97" spans="3:19" ht="14.25" customHeight="1">
      <c r="C97" s="16"/>
      <c r="D97" s="17"/>
      <c r="E97" s="17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</row>
    <row r="98" spans="3:19" ht="14.25" customHeight="1">
      <c r="C98" s="16"/>
      <c r="D98" s="17"/>
      <c r="E98" s="17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</row>
    <row r="99" spans="3:19" ht="14.25" customHeight="1">
      <c r="C99" s="16"/>
      <c r="D99" s="17"/>
      <c r="E99" s="17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</row>
    <row r="100" spans="3:19" ht="14.25" customHeight="1">
      <c r="C100" s="16"/>
      <c r="D100" s="17"/>
      <c r="E100" s="17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</row>
    <row r="101" spans="3:19" ht="14.25" customHeight="1">
      <c r="C101" s="16"/>
      <c r="D101" s="17"/>
      <c r="E101" s="17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</row>
    <row r="102" spans="3:19" ht="14.25" customHeight="1">
      <c r="C102" s="16"/>
      <c r="D102" s="17"/>
      <c r="E102" s="17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</row>
    <row r="103" spans="3:19" ht="14.25" customHeight="1">
      <c r="C103" s="16"/>
      <c r="D103" s="17"/>
      <c r="E103" s="17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</row>
    <row r="104" spans="3:19" ht="14.25" customHeight="1">
      <c r="C104" s="16"/>
      <c r="D104" s="17"/>
      <c r="E104" s="17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</row>
    <row r="105" spans="3:19" ht="14.25" customHeight="1">
      <c r="C105" s="16"/>
      <c r="D105" s="17"/>
      <c r="E105" s="17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</row>
    <row r="106" spans="3:19" ht="14.25" customHeight="1">
      <c r="C106" s="16"/>
      <c r="D106" s="17"/>
      <c r="E106" s="17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</row>
    <row r="107" spans="3:19" ht="14.25" customHeight="1">
      <c r="C107" s="16"/>
      <c r="D107" s="17"/>
      <c r="E107" s="17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</row>
    <row r="108" spans="3:19" ht="14.25" customHeight="1">
      <c r="C108" s="16"/>
      <c r="D108" s="17"/>
      <c r="E108" s="17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</row>
    <row r="109" spans="3:19" ht="14.25" customHeight="1">
      <c r="C109" s="16"/>
      <c r="D109" s="17"/>
      <c r="E109" s="17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</row>
    <row r="110" spans="3:19" ht="14.25" customHeight="1">
      <c r="C110" s="16"/>
      <c r="D110" s="17"/>
      <c r="E110" s="17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</row>
    <row r="111" spans="3:19" ht="14.25" customHeight="1">
      <c r="C111" s="16"/>
      <c r="D111" s="17"/>
      <c r="E111" s="17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</row>
    <row r="112" spans="3:19" ht="14.25" customHeight="1">
      <c r="C112" s="16"/>
      <c r="D112" s="17"/>
      <c r="E112" s="17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</row>
    <row r="113" spans="3:19" ht="14.25" customHeight="1">
      <c r="C113" s="16"/>
      <c r="D113" s="17"/>
      <c r="E113" s="17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</row>
    <row r="114" spans="3:19" ht="14.25" customHeight="1">
      <c r="C114" s="16"/>
      <c r="D114" s="17"/>
      <c r="E114" s="17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</row>
    <row r="115" spans="3:19" ht="14.25" customHeight="1">
      <c r="C115" s="16"/>
      <c r="D115" s="17"/>
      <c r="E115" s="17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</row>
    <row r="116" spans="3:19" ht="14.25" customHeight="1">
      <c r="C116" s="16"/>
      <c r="D116" s="17"/>
      <c r="E116" s="17"/>
    </row>
    <row r="117" spans="3:19" ht="14.25" customHeight="1">
      <c r="C117" s="16"/>
      <c r="D117" s="17"/>
      <c r="E117" s="17"/>
    </row>
    <row r="118" spans="3:19" ht="14.25" customHeight="1">
      <c r="C118" s="16"/>
      <c r="D118" s="17"/>
      <c r="E118" s="17"/>
    </row>
    <row r="119" spans="3:19" ht="14.25" customHeight="1">
      <c r="C119" s="16"/>
      <c r="D119" s="17"/>
      <c r="E119" s="17"/>
    </row>
    <row r="120" spans="3:19" ht="14.25" customHeight="1">
      <c r="C120" s="16"/>
      <c r="D120" s="17"/>
      <c r="E120" s="17"/>
    </row>
    <row r="121" spans="3:19" ht="14.25" customHeight="1">
      <c r="C121" s="16"/>
      <c r="D121" s="17"/>
      <c r="E121" s="17"/>
    </row>
    <row r="122" spans="3:19" ht="14.25" customHeight="1">
      <c r="C122" s="16"/>
      <c r="D122" s="17"/>
      <c r="E122" s="17"/>
    </row>
    <row r="123" spans="3:19" ht="14.25" customHeight="1">
      <c r="C123" s="16"/>
      <c r="D123" s="17"/>
      <c r="E123" s="17"/>
    </row>
    <row r="124" spans="3:19" ht="14.25" customHeight="1">
      <c r="C124" s="16"/>
      <c r="D124" s="17"/>
      <c r="E124" s="17"/>
    </row>
    <row r="125" spans="3:19" ht="14.25" customHeight="1">
      <c r="C125" s="16"/>
      <c r="D125" s="17"/>
      <c r="E125" s="17"/>
    </row>
    <row r="126" spans="3:19" ht="14.25" customHeight="1">
      <c r="C126" s="16"/>
      <c r="D126" s="17"/>
      <c r="E126" s="17"/>
    </row>
    <row r="127" spans="3:19" ht="14.25" customHeight="1">
      <c r="C127" s="16"/>
      <c r="D127" s="17"/>
      <c r="E127" s="17"/>
    </row>
    <row r="128" spans="3:19" ht="14.25" customHeight="1">
      <c r="C128" s="16"/>
      <c r="D128" s="17"/>
      <c r="E128" s="17"/>
    </row>
    <row r="129" spans="3:19" ht="14.25" customHeight="1">
      <c r="C129" s="16"/>
      <c r="D129" s="17"/>
      <c r="E129" s="17"/>
    </row>
    <row r="130" spans="3:19" ht="14.25" customHeight="1">
      <c r="C130" s="16"/>
      <c r="D130" s="17"/>
      <c r="E130" s="17"/>
    </row>
    <row r="131" spans="3:19" ht="14.25" customHeight="1">
      <c r="C131" s="16"/>
      <c r="D131" s="17"/>
      <c r="E131" s="17"/>
    </row>
    <row r="132" spans="3:19" ht="14.25" customHeight="1">
      <c r="C132" s="16"/>
      <c r="D132" s="17"/>
      <c r="E132" s="17"/>
    </row>
    <row r="133" spans="3:19" ht="14.25" customHeight="1">
      <c r="C133" s="16"/>
      <c r="D133" s="17"/>
      <c r="E133" s="17"/>
    </row>
    <row r="134" spans="3:19" ht="14.25" customHeight="1">
      <c r="C134" s="16"/>
      <c r="D134" s="17"/>
      <c r="E134" s="17"/>
    </row>
    <row r="135" spans="3:19" ht="14.25" customHeight="1">
      <c r="C135" s="16"/>
      <c r="D135" s="17"/>
      <c r="E135" s="17"/>
    </row>
    <row r="136" spans="3:19" ht="14.25" customHeight="1">
      <c r="C136" s="16"/>
      <c r="D136" s="17"/>
      <c r="E136" s="17"/>
    </row>
    <row r="137" spans="3:19" ht="14.25" customHeight="1">
      <c r="C137" s="16"/>
      <c r="D137" s="17"/>
      <c r="E137" s="17"/>
    </row>
    <row r="138" spans="3:19" ht="40.5" customHeight="1">
      <c r="C138" s="16"/>
      <c r="D138" s="17"/>
      <c r="E138" s="17"/>
    </row>
    <row r="139" spans="3:19" ht="14.25" customHeight="1">
      <c r="C139" s="16"/>
      <c r="D139" s="17"/>
      <c r="E139" s="17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</row>
    <row r="140" spans="3:19" ht="14.25" customHeight="1">
      <c r="C140" s="16"/>
      <c r="D140" s="17"/>
      <c r="E140" s="17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</row>
    <row r="141" spans="3:19" ht="14.25" customHeight="1">
      <c r="C141" s="16"/>
      <c r="D141" s="17"/>
      <c r="E141" s="17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</row>
    <row r="142" spans="3:19" ht="14.25" customHeight="1">
      <c r="C142" s="16"/>
      <c r="D142" s="17"/>
      <c r="E142" s="17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</row>
    <row r="143" spans="3:19" ht="14.25" customHeight="1">
      <c r="C143" s="16"/>
      <c r="D143" s="17"/>
      <c r="E143" s="17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</row>
    <row r="144" spans="3:19" ht="14.25" customHeight="1">
      <c r="C144" s="16"/>
      <c r="D144" s="17"/>
      <c r="E144" s="17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</row>
    <row r="145" spans="3:19" ht="14.25" customHeight="1">
      <c r="C145" s="16"/>
      <c r="D145" s="17"/>
      <c r="E145" s="17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</row>
    <row r="146" spans="3:19" ht="14.25" customHeight="1">
      <c r="C146" s="16"/>
      <c r="D146" s="17"/>
      <c r="E146" s="17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</row>
    <row r="147" spans="3:19" ht="14.25" customHeight="1">
      <c r="C147" s="16"/>
      <c r="D147" s="17"/>
      <c r="E147" s="17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</row>
    <row r="148" spans="3:19" ht="14.25" customHeight="1">
      <c r="C148" s="16"/>
      <c r="D148" s="17"/>
      <c r="E148" s="17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</row>
    <row r="149" spans="3:19" ht="14.25" customHeight="1">
      <c r="C149" s="16"/>
      <c r="D149" s="17"/>
      <c r="E149" s="17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</row>
    <row r="150" spans="3:19" ht="14.25" customHeight="1">
      <c r="C150" s="16"/>
      <c r="D150" s="17"/>
      <c r="E150" s="17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</row>
    <row r="151" spans="3:19" ht="14.25" customHeight="1">
      <c r="C151" s="16"/>
      <c r="D151" s="17"/>
      <c r="E151" s="17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</row>
    <row r="152" spans="3:19" ht="14.25" customHeight="1">
      <c r="C152" s="16"/>
      <c r="D152" s="17"/>
      <c r="E152" s="17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</row>
    <row r="153" spans="3:19" ht="14.25" customHeight="1">
      <c r="C153" s="16"/>
      <c r="D153" s="17"/>
      <c r="E153" s="17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</row>
    <row r="154" spans="3:19" ht="14.25" customHeight="1">
      <c r="C154" s="16"/>
      <c r="D154" s="17"/>
      <c r="E154" s="17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</row>
    <row r="155" spans="3:19" ht="14.25" customHeight="1">
      <c r="C155" s="16"/>
      <c r="D155" s="17"/>
      <c r="E155" s="17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</row>
    <row r="156" spans="3:19" ht="14.25" customHeight="1">
      <c r="C156" s="16"/>
      <c r="D156" s="17"/>
      <c r="E156" s="17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</row>
    <row r="157" spans="3:19" ht="14.25" customHeight="1">
      <c r="C157" s="16"/>
      <c r="D157" s="17"/>
      <c r="E157" s="17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</row>
    <row r="158" spans="3:19" ht="14.25" customHeight="1">
      <c r="C158" s="16"/>
      <c r="D158" s="17"/>
      <c r="E158" s="17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</row>
    <row r="159" spans="3:19" ht="14.25" customHeight="1">
      <c r="C159" s="16"/>
      <c r="D159" s="17"/>
      <c r="E159" s="17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</row>
    <row r="160" spans="3:19" ht="14.25" customHeight="1">
      <c r="C160" s="16"/>
      <c r="D160" s="17"/>
      <c r="E160" s="17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</row>
    <row r="161" spans="3:19" ht="14.25" customHeight="1">
      <c r="C161" s="16"/>
      <c r="D161" s="17"/>
      <c r="E161" s="17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</row>
    <row r="162" spans="3:19" ht="14.25" customHeight="1">
      <c r="C162" s="16"/>
      <c r="D162" s="17"/>
      <c r="E162" s="17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</row>
    <row r="163" spans="3:19" ht="14.25" customHeight="1">
      <c r="C163" s="16"/>
      <c r="D163" s="17"/>
      <c r="E163" s="17"/>
    </row>
    <row r="164" spans="3:19" ht="14.25" customHeight="1">
      <c r="C164" s="16"/>
      <c r="D164" s="17"/>
      <c r="E164" s="17"/>
    </row>
    <row r="165" spans="3:19" ht="14.25" customHeight="1">
      <c r="C165" s="16"/>
      <c r="D165" s="17"/>
      <c r="E165" s="17"/>
    </row>
    <row r="166" spans="3:19" ht="14.25" customHeight="1">
      <c r="C166" s="16"/>
      <c r="D166" s="17"/>
      <c r="E166" s="17"/>
    </row>
    <row r="167" spans="3:19" ht="14.25" customHeight="1">
      <c r="C167" s="16"/>
      <c r="D167" s="17"/>
      <c r="E167" s="17"/>
    </row>
    <row r="168" spans="3:19" ht="14.25" customHeight="1">
      <c r="C168" s="16"/>
      <c r="D168" s="17"/>
      <c r="E168" s="17"/>
    </row>
    <row r="169" spans="3:19" ht="14.25" customHeight="1">
      <c r="C169" s="16"/>
      <c r="D169" s="17"/>
      <c r="E169" s="17"/>
    </row>
    <row r="170" spans="3:19" ht="14.25" customHeight="1">
      <c r="C170" s="16"/>
      <c r="D170" s="17"/>
      <c r="E170" s="17"/>
    </row>
    <row r="171" spans="3:19" ht="14.25" customHeight="1">
      <c r="C171" s="16"/>
      <c r="D171" s="17"/>
      <c r="E171" s="17"/>
    </row>
    <row r="172" spans="3:19" ht="14.25" customHeight="1">
      <c r="C172" s="16"/>
      <c r="D172" s="17"/>
      <c r="E172" s="17"/>
    </row>
    <row r="173" spans="3:19" ht="14.25" customHeight="1">
      <c r="C173" s="16"/>
      <c r="D173" s="17"/>
      <c r="E173" s="17"/>
    </row>
    <row r="174" spans="3:19" ht="14.25" customHeight="1">
      <c r="C174" s="16"/>
      <c r="D174" s="17"/>
      <c r="E174" s="17"/>
    </row>
    <row r="175" spans="3:19" ht="40.5" customHeight="1">
      <c r="C175" s="16"/>
      <c r="D175" s="17"/>
      <c r="E175" s="17"/>
    </row>
    <row r="176" spans="3:19" ht="14.25" customHeight="1">
      <c r="C176" s="16"/>
      <c r="D176" s="17"/>
      <c r="E176" s="17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</row>
    <row r="177" spans="3:19" ht="14.25" customHeight="1">
      <c r="C177" s="16"/>
      <c r="D177" s="17"/>
      <c r="E177" s="17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</row>
    <row r="178" spans="3:19" ht="14.25" customHeight="1">
      <c r="C178" s="16"/>
      <c r="D178" s="17"/>
      <c r="E178" s="17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</row>
    <row r="179" spans="3:19" ht="14.25" customHeight="1">
      <c r="C179" s="16"/>
      <c r="D179" s="17"/>
      <c r="E179" s="17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</row>
    <row r="180" spans="3:19" ht="14.25" customHeight="1">
      <c r="C180" s="16"/>
      <c r="D180" s="17"/>
      <c r="E180" s="17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</row>
    <row r="181" spans="3:19" ht="14.25" customHeight="1">
      <c r="C181" s="16"/>
      <c r="D181" s="17"/>
      <c r="E181" s="17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</row>
    <row r="182" spans="3:19" ht="14.25" customHeight="1">
      <c r="C182" s="16"/>
      <c r="D182" s="17"/>
      <c r="E182" s="17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</row>
    <row r="183" spans="3:19" ht="14.25" customHeight="1">
      <c r="C183" s="16"/>
      <c r="D183" s="17"/>
      <c r="E183" s="17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</row>
    <row r="184" spans="3:19" ht="14.25" customHeight="1">
      <c r="C184" s="16"/>
      <c r="D184" s="17"/>
      <c r="E184" s="17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</row>
    <row r="185" spans="3:19" ht="14.25" customHeight="1">
      <c r="C185" s="16"/>
      <c r="D185" s="17"/>
      <c r="E185" s="17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</row>
    <row r="186" spans="3:19" ht="14.25" customHeight="1">
      <c r="C186" s="16"/>
      <c r="D186" s="17"/>
      <c r="E186" s="17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</row>
    <row r="187" spans="3:19" ht="14.25" customHeight="1">
      <c r="C187" s="16"/>
      <c r="D187" s="17"/>
      <c r="E187" s="17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</row>
    <row r="188" spans="3:19" ht="14.25" customHeight="1">
      <c r="C188" s="16"/>
      <c r="D188" s="17"/>
      <c r="E188" s="17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</row>
    <row r="189" spans="3:19" ht="14.25" customHeight="1">
      <c r="C189" s="16"/>
      <c r="D189" s="17"/>
      <c r="E189" s="17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</row>
    <row r="190" spans="3:19" ht="14.25" customHeight="1">
      <c r="C190" s="16"/>
      <c r="D190" s="17"/>
      <c r="E190" s="17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</row>
    <row r="191" spans="3:19" ht="14.25" customHeight="1">
      <c r="C191" s="16"/>
      <c r="D191" s="17"/>
      <c r="E191" s="17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</row>
    <row r="192" spans="3:19" ht="14.25" customHeight="1">
      <c r="C192" s="16"/>
      <c r="D192" s="17"/>
      <c r="E192" s="17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</row>
    <row r="193" spans="3:19" ht="14.25" customHeight="1">
      <c r="C193" s="16"/>
      <c r="D193" s="17"/>
      <c r="E193" s="17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</row>
    <row r="194" spans="3:19" ht="14.25" customHeight="1">
      <c r="C194" s="16"/>
      <c r="D194" s="17"/>
      <c r="E194" s="17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</row>
    <row r="195" spans="3:19" ht="14.25" customHeight="1">
      <c r="C195" s="16"/>
      <c r="D195" s="17"/>
      <c r="E195" s="17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</row>
    <row r="196" spans="3:19" ht="14.25" customHeight="1">
      <c r="C196" s="16"/>
      <c r="D196" s="17"/>
      <c r="E196" s="17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</row>
    <row r="197" spans="3:19" ht="14.25" customHeight="1">
      <c r="C197" s="16"/>
      <c r="D197" s="17"/>
      <c r="E197" s="17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</row>
    <row r="198" spans="3:19" ht="14.25" customHeight="1">
      <c r="C198" s="16"/>
      <c r="D198" s="17"/>
      <c r="E198" s="17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</row>
    <row r="199" spans="3:19" ht="14.25" customHeight="1">
      <c r="C199" s="16"/>
      <c r="D199" s="17"/>
      <c r="E199" s="17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</row>
    <row r="200" spans="3:19" ht="14.25" customHeight="1">
      <c r="C200" s="16"/>
      <c r="D200" s="17"/>
      <c r="E200" s="17"/>
    </row>
    <row r="201" spans="3:19" ht="14.25" customHeight="1">
      <c r="C201" s="16"/>
      <c r="D201" s="17"/>
      <c r="E201" s="17"/>
    </row>
    <row r="202" spans="3:19" ht="14.25" customHeight="1">
      <c r="C202" s="16"/>
      <c r="D202" s="17"/>
      <c r="E202" s="17"/>
    </row>
    <row r="203" spans="3:19" ht="14.25" customHeight="1">
      <c r="C203" s="16"/>
      <c r="D203" s="17"/>
      <c r="E203" s="17"/>
    </row>
    <row r="204" spans="3:19" ht="14.25" customHeight="1">
      <c r="C204" s="16"/>
      <c r="D204" s="17"/>
      <c r="E204" s="17"/>
    </row>
    <row r="205" spans="3:19" ht="14.25" customHeight="1">
      <c r="C205" s="16"/>
      <c r="D205" s="17"/>
      <c r="E205" s="17"/>
    </row>
    <row r="206" spans="3:19" ht="14.25" customHeight="1">
      <c r="C206" s="16"/>
      <c r="D206" s="17"/>
      <c r="E206" s="17"/>
    </row>
    <row r="207" spans="3:19" ht="14.25" customHeight="1">
      <c r="C207" s="16"/>
      <c r="D207" s="17"/>
      <c r="E207" s="17"/>
    </row>
    <row r="208" spans="3:19" ht="14.25" customHeight="1">
      <c r="C208" s="16"/>
      <c r="D208" s="17"/>
      <c r="E208" s="17"/>
    </row>
    <row r="209" spans="3:5" ht="14.25" customHeight="1">
      <c r="C209" s="16"/>
      <c r="D209" s="17"/>
      <c r="E209" s="17"/>
    </row>
    <row r="210" spans="3:5" ht="14.25" customHeight="1">
      <c r="C210" s="16"/>
      <c r="D210" s="17"/>
      <c r="E210" s="17"/>
    </row>
    <row r="211" spans="3:5" ht="14.25" customHeight="1">
      <c r="C211" s="16"/>
      <c r="D211" s="17"/>
      <c r="E211" s="17"/>
    </row>
    <row r="212" spans="3:5" ht="14.25" customHeight="1">
      <c r="C212" s="16"/>
      <c r="D212" s="17"/>
      <c r="E212" s="17"/>
    </row>
    <row r="213" spans="3:5" ht="14.25" customHeight="1">
      <c r="C213" s="16"/>
      <c r="D213" s="17"/>
      <c r="E213" s="17"/>
    </row>
    <row r="214" spans="3:5" ht="14.25" customHeight="1">
      <c r="C214" s="16"/>
      <c r="D214" s="17"/>
      <c r="E214" s="17"/>
    </row>
    <row r="215" spans="3:5" ht="14.25" customHeight="1">
      <c r="C215" s="16"/>
      <c r="D215" s="17"/>
      <c r="E215" s="17"/>
    </row>
    <row r="216" spans="3:5" ht="14.25" customHeight="1">
      <c r="C216" s="16"/>
      <c r="D216" s="17"/>
      <c r="E216" s="17"/>
    </row>
    <row r="217" spans="3:5" ht="14.25" customHeight="1">
      <c r="C217" s="16"/>
      <c r="D217" s="17"/>
      <c r="E217" s="17"/>
    </row>
    <row r="218" spans="3:5" ht="14.25" customHeight="1">
      <c r="C218" s="16"/>
      <c r="D218" s="17"/>
      <c r="E218" s="17"/>
    </row>
    <row r="219" spans="3:5" ht="14.25" customHeight="1">
      <c r="C219" s="16"/>
      <c r="D219" s="17"/>
      <c r="E219" s="17"/>
    </row>
    <row r="220" spans="3:5" ht="14.25" customHeight="1">
      <c r="C220" s="16"/>
      <c r="D220" s="17"/>
      <c r="E220" s="17"/>
    </row>
    <row r="221" spans="3:5" ht="14.25" customHeight="1">
      <c r="C221" s="16"/>
      <c r="D221" s="17"/>
      <c r="E221" s="17"/>
    </row>
    <row r="222" spans="3:5" ht="14.25" customHeight="1">
      <c r="C222" s="16"/>
      <c r="D222" s="17"/>
      <c r="E222" s="17"/>
    </row>
    <row r="223" spans="3:5" ht="14.25" customHeight="1">
      <c r="C223" s="16"/>
      <c r="D223" s="17"/>
      <c r="E223" s="17"/>
    </row>
    <row r="224" spans="3:5" ht="14.25" customHeight="1">
      <c r="C224" s="16"/>
      <c r="D224" s="17"/>
      <c r="E224" s="17"/>
    </row>
    <row r="225" spans="3:5" ht="14.25" customHeight="1">
      <c r="C225" s="16"/>
      <c r="D225" s="17"/>
      <c r="E225" s="17"/>
    </row>
    <row r="226" spans="3:5" ht="14.25" customHeight="1">
      <c r="C226" s="16"/>
      <c r="D226" s="17"/>
      <c r="E226" s="17"/>
    </row>
    <row r="227" spans="3:5" ht="14.25" customHeight="1">
      <c r="C227" s="16"/>
      <c r="D227" s="17"/>
      <c r="E227" s="17"/>
    </row>
    <row r="228" spans="3:5" ht="14.25" customHeight="1">
      <c r="C228" s="16"/>
      <c r="D228" s="17"/>
      <c r="E228" s="17"/>
    </row>
    <row r="229" spans="3:5" ht="14.25" customHeight="1">
      <c r="C229" s="16"/>
      <c r="D229" s="17"/>
      <c r="E229" s="17"/>
    </row>
    <row r="230" spans="3:5" ht="14.25" customHeight="1">
      <c r="C230" s="16"/>
      <c r="D230" s="17"/>
      <c r="E230" s="17"/>
    </row>
    <row r="231" spans="3:5" ht="14.25" customHeight="1">
      <c r="C231" s="16"/>
      <c r="D231" s="17"/>
      <c r="E231" s="17"/>
    </row>
    <row r="232" spans="3:5" ht="14.25" customHeight="1">
      <c r="C232" s="16"/>
      <c r="D232" s="17"/>
      <c r="E232" s="17"/>
    </row>
    <row r="233" spans="3:5" ht="14.25" customHeight="1">
      <c r="C233" s="16"/>
      <c r="D233" s="17"/>
      <c r="E233" s="17"/>
    </row>
    <row r="234" spans="3:5" ht="14.25" customHeight="1">
      <c r="C234" s="16"/>
      <c r="D234" s="17"/>
      <c r="E234" s="17"/>
    </row>
    <row r="235" spans="3:5" ht="14.25" customHeight="1">
      <c r="C235" s="16"/>
      <c r="D235" s="17"/>
      <c r="E235" s="17"/>
    </row>
    <row r="236" spans="3:5" ht="14.25" customHeight="1">
      <c r="C236" s="16"/>
      <c r="D236" s="17"/>
      <c r="E236" s="17"/>
    </row>
    <row r="237" spans="3:5" ht="14.25" customHeight="1">
      <c r="C237" s="16"/>
      <c r="D237" s="17"/>
      <c r="E237" s="17"/>
    </row>
    <row r="238" spans="3:5" ht="14.25" customHeight="1">
      <c r="C238" s="16"/>
      <c r="D238" s="17"/>
      <c r="E238" s="17"/>
    </row>
    <row r="239" spans="3:5" ht="14.25" customHeight="1">
      <c r="C239" s="16"/>
      <c r="D239" s="17"/>
      <c r="E239" s="17"/>
    </row>
    <row r="240" spans="3:5" ht="14.25" customHeight="1">
      <c r="C240" s="16"/>
      <c r="D240" s="17"/>
      <c r="E240" s="17"/>
    </row>
    <row r="241" spans="3:5" ht="14.25" customHeight="1">
      <c r="C241" s="16"/>
      <c r="D241" s="17"/>
      <c r="E241" s="17"/>
    </row>
    <row r="242" spans="3:5" ht="14.25" customHeight="1">
      <c r="C242" s="16"/>
      <c r="D242" s="17"/>
      <c r="E242" s="17"/>
    </row>
    <row r="243" spans="3:5" ht="14.25" customHeight="1">
      <c r="C243" s="16"/>
      <c r="D243" s="17"/>
      <c r="E243" s="17"/>
    </row>
    <row r="244" spans="3:5" ht="14.25" customHeight="1">
      <c r="C244" s="16"/>
      <c r="D244" s="17"/>
      <c r="E244" s="17"/>
    </row>
    <row r="245" spans="3:5" ht="14.25" customHeight="1">
      <c r="C245" s="16"/>
      <c r="D245" s="17"/>
      <c r="E245" s="17"/>
    </row>
    <row r="246" spans="3:5" ht="14.25" customHeight="1">
      <c r="C246" s="16"/>
      <c r="D246" s="17"/>
      <c r="E246" s="17"/>
    </row>
    <row r="247" spans="3:5" ht="14.25" customHeight="1">
      <c r="C247" s="16"/>
      <c r="D247" s="17"/>
      <c r="E247" s="17"/>
    </row>
    <row r="248" spans="3:5" ht="14.25" customHeight="1">
      <c r="C248" s="16"/>
      <c r="D248" s="17"/>
      <c r="E248" s="17"/>
    </row>
    <row r="249" spans="3:5" ht="14.25" customHeight="1">
      <c r="C249" s="16"/>
      <c r="D249" s="17"/>
      <c r="E249" s="17"/>
    </row>
    <row r="250" spans="3:5" ht="14.25" customHeight="1">
      <c r="C250" s="16"/>
      <c r="D250" s="17"/>
      <c r="E250" s="17"/>
    </row>
    <row r="251" spans="3:5" ht="14.25" customHeight="1">
      <c r="C251" s="16"/>
      <c r="D251" s="17"/>
      <c r="E251" s="17"/>
    </row>
    <row r="252" spans="3:5" ht="14.25" customHeight="1">
      <c r="C252" s="16"/>
      <c r="D252" s="17"/>
      <c r="E252" s="17"/>
    </row>
    <row r="253" spans="3:5" ht="14.25" customHeight="1">
      <c r="C253" s="16"/>
      <c r="D253" s="17"/>
      <c r="E253" s="17"/>
    </row>
    <row r="254" spans="3:5" ht="14.25" customHeight="1">
      <c r="C254" s="16"/>
      <c r="D254" s="17"/>
      <c r="E254" s="17"/>
    </row>
    <row r="255" spans="3:5" ht="14.25" customHeight="1">
      <c r="C255" s="16"/>
      <c r="D255" s="17"/>
      <c r="E255" s="17"/>
    </row>
    <row r="256" spans="3:5" ht="14.25" customHeight="1">
      <c r="C256" s="16"/>
      <c r="D256" s="17"/>
      <c r="E256" s="17"/>
    </row>
    <row r="257" spans="3:5" ht="14.25" customHeight="1">
      <c r="C257" s="16"/>
      <c r="D257" s="17"/>
      <c r="E257" s="17"/>
    </row>
    <row r="258" spans="3:5" ht="14.25" customHeight="1">
      <c r="C258" s="16"/>
      <c r="D258" s="17"/>
      <c r="E258" s="17"/>
    </row>
    <row r="259" spans="3:5" ht="14.25" customHeight="1">
      <c r="C259" s="16"/>
      <c r="D259" s="17"/>
      <c r="E259" s="17"/>
    </row>
    <row r="260" spans="3:5" ht="14.25" customHeight="1">
      <c r="C260" s="16"/>
      <c r="D260" s="17"/>
      <c r="E260" s="17"/>
    </row>
    <row r="261" spans="3:5" ht="14.25" customHeight="1">
      <c r="C261" s="16"/>
      <c r="D261" s="17"/>
      <c r="E261" s="17"/>
    </row>
    <row r="262" spans="3:5" ht="14.25" customHeight="1">
      <c r="C262" s="16"/>
      <c r="D262" s="17"/>
      <c r="E262" s="17"/>
    </row>
    <row r="263" spans="3:5" ht="14.25" customHeight="1">
      <c r="C263" s="16"/>
      <c r="D263" s="17"/>
      <c r="E263" s="17"/>
    </row>
    <row r="264" spans="3:5" ht="14.25" customHeight="1">
      <c r="C264" s="16"/>
      <c r="D264" s="17"/>
      <c r="E264" s="17"/>
    </row>
    <row r="265" spans="3:5" ht="14.25" customHeight="1">
      <c r="C265" s="16"/>
      <c r="D265" s="17"/>
      <c r="E265" s="17"/>
    </row>
    <row r="266" spans="3:5" ht="14.25" customHeight="1">
      <c r="C266" s="16"/>
      <c r="D266" s="17"/>
      <c r="E266" s="17"/>
    </row>
    <row r="267" spans="3:5" ht="14.25" customHeight="1">
      <c r="C267" s="16"/>
      <c r="D267" s="17"/>
      <c r="E267" s="17"/>
    </row>
    <row r="268" spans="3:5" ht="14.25" customHeight="1">
      <c r="C268" s="16"/>
      <c r="D268" s="17"/>
      <c r="E268" s="17"/>
    </row>
    <row r="269" spans="3:5" ht="14.25" customHeight="1">
      <c r="C269" s="16"/>
      <c r="D269" s="17"/>
      <c r="E269" s="17"/>
    </row>
    <row r="270" spans="3:5" ht="14.25" customHeight="1">
      <c r="C270" s="16"/>
      <c r="D270" s="17"/>
      <c r="E270" s="17"/>
    </row>
    <row r="271" spans="3:5" ht="14.25" customHeight="1">
      <c r="C271" s="16"/>
      <c r="D271" s="17"/>
      <c r="E271" s="17"/>
    </row>
    <row r="272" spans="3:5" ht="14.25" customHeight="1">
      <c r="C272" s="16"/>
      <c r="D272" s="17"/>
      <c r="E272" s="17"/>
    </row>
    <row r="273" spans="3:5" ht="14.25" customHeight="1">
      <c r="C273" s="16"/>
      <c r="D273" s="17"/>
      <c r="E273" s="17"/>
    </row>
    <row r="274" spans="3:5" ht="14.25" customHeight="1">
      <c r="C274" s="16"/>
      <c r="D274" s="17"/>
      <c r="E274" s="17"/>
    </row>
    <row r="275" spans="3:5" ht="14.25" customHeight="1">
      <c r="C275" s="16"/>
      <c r="D275" s="17"/>
      <c r="E275" s="17"/>
    </row>
    <row r="276" spans="3:5" ht="14.25" customHeight="1">
      <c r="C276" s="16"/>
      <c r="D276" s="17"/>
      <c r="E276" s="17"/>
    </row>
    <row r="277" spans="3:5" ht="14.25" customHeight="1">
      <c r="C277" s="16"/>
      <c r="D277" s="17"/>
      <c r="E277" s="17"/>
    </row>
    <row r="278" spans="3:5" ht="14.25" customHeight="1">
      <c r="C278" s="16"/>
      <c r="D278" s="17"/>
      <c r="E278" s="17"/>
    </row>
    <row r="279" spans="3:5" ht="14.25" customHeight="1">
      <c r="C279" s="16"/>
      <c r="D279" s="17"/>
      <c r="E279" s="17"/>
    </row>
    <row r="280" spans="3:5" ht="14.25" customHeight="1">
      <c r="C280" s="16"/>
      <c r="D280" s="17"/>
      <c r="E280" s="17"/>
    </row>
    <row r="281" spans="3:5" ht="14.25" customHeight="1">
      <c r="C281" s="16"/>
      <c r="D281" s="17"/>
      <c r="E281" s="17"/>
    </row>
    <row r="282" spans="3:5" ht="14.25" customHeight="1">
      <c r="C282" s="16"/>
      <c r="D282" s="17"/>
      <c r="E282" s="17"/>
    </row>
    <row r="283" spans="3:5" ht="14.25" customHeight="1">
      <c r="C283" s="16"/>
      <c r="D283" s="17"/>
      <c r="E283" s="17"/>
    </row>
    <row r="284" spans="3:5" ht="14.25" customHeight="1">
      <c r="C284" s="16"/>
      <c r="D284" s="17"/>
      <c r="E284" s="17"/>
    </row>
    <row r="285" spans="3:5" ht="14.25" customHeight="1">
      <c r="C285" s="16"/>
      <c r="D285" s="17"/>
      <c r="E285" s="17"/>
    </row>
    <row r="286" spans="3:5" ht="14.25" customHeight="1">
      <c r="C286" s="16"/>
      <c r="D286" s="17"/>
      <c r="E286" s="17"/>
    </row>
    <row r="287" spans="3:5" ht="14.25" customHeight="1">
      <c r="C287" s="16"/>
      <c r="D287" s="17"/>
      <c r="E287" s="17"/>
    </row>
    <row r="288" spans="3:5" ht="14.25" customHeight="1">
      <c r="C288" s="16"/>
      <c r="D288" s="17"/>
      <c r="E288" s="17"/>
    </row>
    <row r="289" spans="3:5" ht="14.25" customHeight="1">
      <c r="C289" s="16"/>
      <c r="D289" s="17"/>
      <c r="E289" s="17"/>
    </row>
    <row r="290" spans="3:5" ht="14.25" customHeight="1">
      <c r="C290" s="16"/>
      <c r="D290" s="17"/>
      <c r="E290" s="17"/>
    </row>
    <row r="291" spans="3:5" ht="14.25" customHeight="1">
      <c r="C291" s="16"/>
      <c r="D291" s="17"/>
      <c r="E291" s="17"/>
    </row>
    <row r="292" spans="3:5" ht="14.25" customHeight="1">
      <c r="C292" s="16"/>
      <c r="D292" s="17"/>
      <c r="E292" s="17"/>
    </row>
    <row r="293" spans="3:5" ht="14.25" customHeight="1">
      <c r="C293" s="16"/>
      <c r="D293" s="17"/>
      <c r="E293" s="17"/>
    </row>
    <row r="294" spans="3:5" ht="14.25" customHeight="1">
      <c r="C294" s="16"/>
      <c r="D294" s="17"/>
      <c r="E294" s="17"/>
    </row>
    <row r="295" spans="3:5" ht="14.25" customHeight="1">
      <c r="C295" s="16"/>
      <c r="D295" s="17"/>
      <c r="E295" s="17"/>
    </row>
    <row r="296" spans="3:5" ht="14.25" customHeight="1">
      <c r="C296" s="16"/>
      <c r="D296" s="17"/>
      <c r="E296" s="17"/>
    </row>
    <row r="297" spans="3:5" ht="14.25" customHeight="1">
      <c r="C297" s="16"/>
      <c r="D297" s="17"/>
      <c r="E297" s="17"/>
    </row>
    <row r="298" spans="3:5" ht="14.25" customHeight="1">
      <c r="C298" s="16"/>
      <c r="D298" s="17"/>
      <c r="E298" s="17"/>
    </row>
    <row r="299" spans="3:5" ht="14.25" customHeight="1">
      <c r="C299" s="16"/>
      <c r="D299" s="17"/>
      <c r="E299" s="17"/>
    </row>
    <row r="300" spans="3:5" ht="14.25" customHeight="1">
      <c r="C300" s="16"/>
      <c r="D300" s="17"/>
      <c r="E300" s="17"/>
    </row>
    <row r="301" spans="3:5" ht="14.25" customHeight="1">
      <c r="C301" s="16"/>
      <c r="D301" s="17"/>
      <c r="E301" s="17"/>
    </row>
    <row r="302" spans="3:5" ht="14.25" customHeight="1">
      <c r="C302" s="16"/>
      <c r="D302" s="17"/>
      <c r="E302" s="17"/>
    </row>
    <row r="303" spans="3:5" ht="14.25" customHeight="1">
      <c r="C303" s="16"/>
      <c r="D303" s="17"/>
      <c r="E303" s="17"/>
    </row>
    <row r="304" spans="3:5" ht="14.25" customHeight="1">
      <c r="C304" s="16"/>
      <c r="D304" s="17"/>
      <c r="E304" s="17"/>
    </row>
    <row r="305" spans="3:5" ht="14.25" customHeight="1">
      <c r="C305" s="16"/>
      <c r="D305" s="17"/>
      <c r="E305" s="17"/>
    </row>
    <row r="306" spans="3:5" ht="14.25" customHeight="1">
      <c r="C306" s="16"/>
      <c r="D306" s="17"/>
      <c r="E306" s="17"/>
    </row>
    <row r="307" spans="3:5" ht="14.25" customHeight="1">
      <c r="C307" s="16"/>
      <c r="D307" s="17"/>
      <c r="E307" s="17"/>
    </row>
    <row r="308" spans="3:5" ht="14.25" customHeight="1">
      <c r="C308" s="16"/>
      <c r="D308" s="17"/>
      <c r="E308" s="17"/>
    </row>
    <row r="309" spans="3:5" ht="14.25" customHeight="1">
      <c r="C309" s="16"/>
      <c r="D309" s="17"/>
      <c r="E309" s="17"/>
    </row>
    <row r="310" spans="3:5" ht="14.25" customHeight="1">
      <c r="C310" s="16"/>
      <c r="D310" s="17"/>
      <c r="E310" s="17"/>
    </row>
    <row r="311" spans="3:5" ht="14.25" customHeight="1">
      <c r="C311" s="16"/>
      <c r="D311" s="17"/>
      <c r="E311" s="17"/>
    </row>
    <row r="312" spans="3:5" ht="14.25" customHeight="1">
      <c r="C312" s="16"/>
      <c r="D312" s="17"/>
      <c r="E312" s="17"/>
    </row>
    <row r="313" spans="3:5" ht="14.25" customHeight="1">
      <c r="C313" s="16"/>
      <c r="D313" s="17"/>
      <c r="E313" s="17"/>
    </row>
    <row r="314" spans="3:5" ht="14.25" customHeight="1">
      <c r="C314" s="16"/>
      <c r="D314" s="17"/>
      <c r="E314" s="17"/>
    </row>
    <row r="315" spans="3:5" ht="14.25" customHeight="1">
      <c r="C315" s="16"/>
      <c r="D315" s="17"/>
      <c r="E315" s="17"/>
    </row>
    <row r="316" spans="3:5" ht="14.25" customHeight="1">
      <c r="C316" s="16"/>
      <c r="D316" s="17"/>
      <c r="E316" s="17"/>
    </row>
    <row r="317" spans="3:5" ht="14.25" customHeight="1">
      <c r="C317" s="16"/>
      <c r="D317" s="17"/>
      <c r="E317" s="17"/>
    </row>
    <row r="318" spans="3:5" ht="14.25" customHeight="1">
      <c r="C318" s="16"/>
      <c r="D318" s="17"/>
      <c r="E318" s="17"/>
    </row>
    <row r="319" spans="3:5" ht="14.25" customHeight="1">
      <c r="C319" s="16"/>
      <c r="D319" s="17"/>
      <c r="E319" s="17"/>
    </row>
    <row r="320" spans="3:5" ht="14.25" customHeight="1">
      <c r="C320" s="16"/>
      <c r="D320" s="17"/>
      <c r="E320" s="17"/>
    </row>
    <row r="321" spans="3:5" ht="14.25" customHeight="1">
      <c r="C321" s="16"/>
      <c r="D321" s="17"/>
      <c r="E321" s="17"/>
    </row>
    <row r="322" spans="3:5" ht="14.25" customHeight="1">
      <c r="C322" s="16"/>
      <c r="D322" s="17"/>
      <c r="E322" s="17"/>
    </row>
    <row r="323" spans="3:5" ht="14.25" customHeight="1">
      <c r="C323" s="16"/>
      <c r="D323" s="17"/>
      <c r="E323" s="17"/>
    </row>
    <row r="324" spans="3:5" ht="14.25" customHeight="1">
      <c r="C324" s="16"/>
      <c r="D324" s="17"/>
      <c r="E324" s="17"/>
    </row>
    <row r="325" spans="3:5" ht="14.25" customHeight="1">
      <c r="C325" s="16"/>
      <c r="D325" s="17"/>
      <c r="E325" s="17"/>
    </row>
    <row r="326" spans="3:5" ht="14.25" customHeight="1">
      <c r="C326" s="16"/>
      <c r="D326" s="17"/>
      <c r="E326" s="17"/>
    </row>
    <row r="327" spans="3:5" ht="14.25" customHeight="1">
      <c r="C327" s="16"/>
      <c r="D327" s="17"/>
      <c r="E327" s="17"/>
    </row>
    <row r="328" spans="3:5" ht="14.25" customHeight="1">
      <c r="C328" s="16"/>
      <c r="D328" s="17"/>
      <c r="E328" s="17"/>
    </row>
    <row r="329" spans="3:5" ht="14.25" customHeight="1">
      <c r="C329" s="16"/>
      <c r="D329" s="17"/>
      <c r="E329" s="17"/>
    </row>
    <row r="330" spans="3:5" ht="14.25" customHeight="1">
      <c r="C330" s="16"/>
      <c r="D330" s="17"/>
      <c r="E330" s="17"/>
    </row>
    <row r="331" spans="3:5" ht="14.25" customHeight="1">
      <c r="C331" s="16"/>
      <c r="D331" s="17"/>
      <c r="E331" s="17"/>
    </row>
    <row r="332" spans="3:5" ht="14.25" customHeight="1">
      <c r="C332" s="16"/>
      <c r="D332" s="17"/>
      <c r="E332" s="17"/>
    </row>
    <row r="333" spans="3:5" ht="14.25" customHeight="1">
      <c r="C333" s="16"/>
      <c r="D333" s="17"/>
      <c r="E333" s="17"/>
    </row>
    <row r="334" spans="3:5" ht="14.25" customHeight="1">
      <c r="C334" s="16"/>
      <c r="D334" s="17"/>
      <c r="E334" s="17"/>
    </row>
    <row r="335" spans="3:5" ht="14.25" customHeight="1">
      <c r="C335" s="16"/>
      <c r="D335" s="17"/>
      <c r="E335" s="17"/>
    </row>
    <row r="336" spans="3:5" ht="14.25" customHeight="1">
      <c r="C336" s="16"/>
      <c r="D336" s="17"/>
      <c r="E336" s="17"/>
    </row>
    <row r="337" spans="3:5" ht="14.25" customHeight="1">
      <c r="C337" s="16"/>
      <c r="D337" s="17"/>
      <c r="E337" s="17"/>
    </row>
    <row r="338" spans="3:5" ht="14.25" customHeight="1">
      <c r="C338" s="16"/>
      <c r="D338" s="17"/>
      <c r="E338" s="17"/>
    </row>
    <row r="339" spans="3:5" ht="14.25" customHeight="1">
      <c r="C339" s="16"/>
      <c r="D339" s="17"/>
      <c r="E339" s="17"/>
    </row>
    <row r="340" spans="3:5" ht="14.25" customHeight="1">
      <c r="C340" s="16"/>
      <c r="D340" s="17"/>
      <c r="E340" s="17"/>
    </row>
    <row r="341" spans="3:5" ht="14.25" customHeight="1">
      <c r="C341" s="16"/>
      <c r="D341" s="17"/>
      <c r="E341" s="17"/>
    </row>
    <row r="342" spans="3:5" ht="14.25" customHeight="1">
      <c r="C342" s="16"/>
      <c r="D342" s="17"/>
      <c r="E342" s="17"/>
    </row>
    <row r="343" spans="3:5" ht="14.25" customHeight="1">
      <c r="C343" s="16"/>
      <c r="D343" s="17"/>
      <c r="E343" s="17"/>
    </row>
    <row r="344" spans="3:5" ht="14.25" customHeight="1">
      <c r="C344" s="16"/>
      <c r="D344" s="17"/>
      <c r="E344" s="17"/>
    </row>
    <row r="345" spans="3:5" ht="14.25" customHeight="1">
      <c r="C345" s="16"/>
      <c r="D345" s="17"/>
      <c r="E345" s="17"/>
    </row>
    <row r="346" spans="3:5" ht="14.25" customHeight="1">
      <c r="C346" s="16"/>
      <c r="D346" s="17"/>
      <c r="E346" s="17"/>
    </row>
    <row r="347" spans="3:5" ht="14.25" customHeight="1">
      <c r="C347" s="16"/>
      <c r="D347" s="17"/>
      <c r="E347" s="17"/>
    </row>
    <row r="348" spans="3:5" ht="14.25" customHeight="1">
      <c r="C348" s="16"/>
      <c r="D348" s="17"/>
      <c r="E348" s="17"/>
    </row>
    <row r="349" spans="3:5" ht="14.25" customHeight="1">
      <c r="C349" s="16"/>
      <c r="D349" s="17"/>
      <c r="E349" s="17"/>
    </row>
    <row r="350" spans="3:5" ht="14.25" customHeight="1">
      <c r="C350" s="16"/>
      <c r="D350" s="17"/>
      <c r="E350" s="17"/>
    </row>
    <row r="351" spans="3:5" ht="14.25" customHeight="1">
      <c r="C351" s="16"/>
      <c r="D351" s="17"/>
      <c r="E351" s="17"/>
    </row>
    <row r="352" spans="3:5" ht="14.25" customHeight="1">
      <c r="C352" s="16"/>
      <c r="D352" s="17"/>
      <c r="E352" s="17"/>
    </row>
    <row r="353" spans="3:5" ht="14.25" customHeight="1">
      <c r="C353" s="16"/>
      <c r="D353" s="17"/>
      <c r="E353" s="17"/>
    </row>
    <row r="354" spans="3:5" ht="14.25" customHeight="1">
      <c r="C354" s="16"/>
      <c r="D354" s="17"/>
      <c r="E354" s="17"/>
    </row>
    <row r="355" spans="3:5" ht="14.25" customHeight="1">
      <c r="C355" s="16"/>
      <c r="D355" s="17"/>
      <c r="E355" s="17"/>
    </row>
    <row r="356" spans="3:5" ht="14.25" customHeight="1">
      <c r="C356" s="16"/>
      <c r="D356" s="17"/>
      <c r="E356" s="17"/>
    </row>
    <row r="357" spans="3:5" ht="14.25" customHeight="1">
      <c r="C357" s="16"/>
      <c r="D357" s="17"/>
      <c r="E357" s="17"/>
    </row>
    <row r="358" spans="3:5" ht="14.25" customHeight="1">
      <c r="C358" s="16"/>
      <c r="D358" s="17"/>
      <c r="E358" s="17"/>
    </row>
    <row r="359" spans="3:5" ht="14.25" customHeight="1">
      <c r="C359" s="16"/>
      <c r="D359" s="17"/>
      <c r="E359" s="17"/>
    </row>
    <row r="360" spans="3:5" ht="14.25" customHeight="1">
      <c r="C360" s="16"/>
      <c r="D360" s="17"/>
      <c r="E360" s="17"/>
    </row>
    <row r="361" spans="3:5" ht="14.25" customHeight="1">
      <c r="C361" s="16"/>
      <c r="D361" s="17"/>
      <c r="E361" s="17"/>
    </row>
    <row r="362" spans="3:5" ht="14.25" customHeight="1">
      <c r="C362" s="16"/>
      <c r="D362" s="17"/>
      <c r="E362" s="17"/>
    </row>
    <row r="363" spans="3:5" ht="14.25" customHeight="1">
      <c r="C363" s="16"/>
      <c r="D363" s="17"/>
      <c r="E363" s="17"/>
    </row>
    <row r="364" spans="3:5" ht="14.25" customHeight="1">
      <c r="C364" s="16"/>
      <c r="D364" s="17"/>
      <c r="E364" s="17"/>
    </row>
    <row r="365" spans="3:5" ht="14.25" customHeight="1">
      <c r="C365" s="16"/>
      <c r="D365" s="17"/>
      <c r="E365" s="17"/>
    </row>
    <row r="366" spans="3:5" ht="14.25" customHeight="1">
      <c r="C366" s="16"/>
      <c r="D366" s="17"/>
      <c r="E366" s="17"/>
    </row>
    <row r="367" spans="3:5" ht="14.25" customHeight="1">
      <c r="C367" s="16"/>
      <c r="D367" s="17"/>
      <c r="E367" s="17"/>
    </row>
    <row r="368" spans="3:5" ht="14.25" customHeight="1">
      <c r="C368" s="16"/>
      <c r="D368" s="17"/>
      <c r="E368" s="17"/>
    </row>
    <row r="369" spans="3:5" ht="14.25" customHeight="1">
      <c r="C369" s="16"/>
      <c r="D369" s="17"/>
      <c r="E369" s="17"/>
    </row>
    <row r="370" spans="3:5" ht="14.25" customHeight="1">
      <c r="C370" s="16"/>
      <c r="D370" s="17"/>
      <c r="E370" s="17"/>
    </row>
    <row r="371" spans="3:5" ht="14.25" customHeight="1">
      <c r="C371" s="16"/>
      <c r="D371" s="17"/>
      <c r="E371" s="17"/>
    </row>
    <row r="372" spans="3:5" ht="14.25" customHeight="1">
      <c r="C372" s="16"/>
      <c r="D372" s="17"/>
      <c r="E372" s="17"/>
    </row>
    <row r="373" spans="3:5" ht="14.25" customHeight="1">
      <c r="C373" s="16"/>
      <c r="D373" s="17"/>
      <c r="E373" s="17"/>
    </row>
    <row r="374" spans="3:5" ht="14.25" customHeight="1">
      <c r="C374" s="16"/>
      <c r="D374" s="17"/>
      <c r="E374" s="17"/>
    </row>
    <row r="375" spans="3:5" ht="14.25" customHeight="1">
      <c r="C375" s="16"/>
      <c r="D375" s="17"/>
      <c r="E375" s="17"/>
    </row>
    <row r="376" spans="3:5" ht="14.25" customHeight="1">
      <c r="C376" s="16"/>
      <c r="D376" s="17"/>
      <c r="E376" s="17"/>
    </row>
    <row r="377" spans="3:5" ht="14.25" customHeight="1">
      <c r="C377" s="16"/>
      <c r="D377" s="17"/>
      <c r="E377" s="17"/>
    </row>
    <row r="378" spans="3:5" ht="14.25" customHeight="1">
      <c r="C378" s="16"/>
      <c r="D378" s="17"/>
      <c r="E378" s="17"/>
    </row>
    <row r="379" spans="3:5" ht="14.25" customHeight="1">
      <c r="C379" s="16"/>
      <c r="D379" s="17"/>
      <c r="E379" s="17"/>
    </row>
    <row r="380" spans="3:5" ht="14.25" customHeight="1">
      <c r="C380" s="16"/>
      <c r="D380" s="17"/>
      <c r="E380" s="17"/>
    </row>
    <row r="381" spans="3:5" ht="14.25" customHeight="1">
      <c r="C381" s="16"/>
      <c r="D381" s="17"/>
      <c r="E381" s="17"/>
    </row>
    <row r="382" spans="3:5" ht="14.25" customHeight="1">
      <c r="C382" s="16"/>
      <c r="D382" s="17"/>
      <c r="E382" s="17"/>
    </row>
    <row r="383" spans="3:5" ht="14.25" customHeight="1">
      <c r="C383" s="16"/>
      <c r="D383" s="17"/>
      <c r="E383" s="17"/>
    </row>
    <row r="384" spans="3:5" ht="14.25" customHeight="1">
      <c r="C384" s="16"/>
      <c r="D384" s="17"/>
      <c r="E384" s="17"/>
    </row>
    <row r="385" spans="3:5" ht="14.25" customHeight="1">
      <c r="C385" s="16"/>
      <c r="D385" s="17"/>
      <c r="E385" s="17"/>
    </row>
    <row r="386" spans="3:5" ht="14.25" customHeight="1">
      <c r="C386" s="16"/>
      <c r="D386" s="17"/>
      <c r="E386" s="17"/>
    </row>
    <row r="387" spans="3:5" ht="14.25" customHeight="1">
      <c r="C387" s="16"/>
      <c r="D387" s="17"/>
      <c r="E387" s="17"/>
    </row>
    <row r="388" spans="3:5" ht="14.25" customHeight="1">
      <c r="C388" s="16"/>
      <c r="D388" s="17"/>
      <c r="E388" s="17"/>
    </row>
    <row r="389" spans="3:5" ht="14.25" customHeight="1">
      <c r="C389" s="16"/>
      <c r="D389" s="17"/>
      <c r="E389" s="17"/>
    </row>
    <row r="390" spans="3:5" ht="14.25" customHeight="1">
      <c r="C390" s="16"/>
      <c r="D390" s="17"/>
      <c r="E390" s="17"/>
    </row>
    <row r="391" spans="3:5" ht="14.25" customHeight="1">
      <c r="C391" s="16"/>
      <c r="D391" s="17"/>
      <c r="E391" s="17"/>
    </row>
    <row r="392" spans="3:5" ht="14.25" customHeight="1">
      <c r="C392" s="16"/>
      <c r="D392" s="17"/>
      <c r="E392" s="17"/>
    </row>
    <row r="393" spans="3:5" ht="14.25" customHeight="1">
      <c r="C393" s="16"/>
      <c r="D393" s="17"/>
      <c r="E393" s="17"/>
    </row>
    <row r="394" spans="3:5" ht="14.25" customHeight="1">
      <c r="C394" s="16"/>
      <c r="D394" s="17"/>
      <c r="E394" s="17"/>
    </row>
    <row r="395" spans="3:5" ht="14.25" customHeight="1">
      <c r="C395" s="16"/>
      <c r="D395" s="17"/>
      <c r="E395" s="17"/>
    </row>
    <row r="396" spans="3:5" ht="14.25" customHeight="1">
      <c r="C396" s="16"/>
      <c r="D396" s="17"/>
      <c r="E396" s="17"/>
    </row>
    <row r="397" spans="3:5" ht="14.25" customHeight="1">
      <c r="C397" s="16"/>
      <c r="D397" s="17"/>
      <c r="E397" s="17"/>
    </row>
    <row r="398" spans="3:5" ht="14.25" customHeight="1">
      <c r="C398" s="16"/>
      <c r="D398" s="17"/>
      <c r="E398" s="17"/>
    </row>
    <row r="399" spans="3:5" ht="14.25" customHeight="1">
      <c r="C399" s="16"/>
      <c r="D399" s="17"/>
      <c r="E399" s="17"/>
    </row>
    <row r="400" spans="3:5" ht="14.25" customHeight="1">
      <c r="C400" s="16"/>
      <c r="D400" s="17"/>
      <c r="E400" s="17"/>
    </row>
    <row r="401" spans="3:5" ht="14.25" customHeight="1">
      <c r="C401" s="16"/>
      <c r="D401" s="17"/>
      <c r="E401" s="17"/>
    </row>
    <row r="402" spans="3:5" ht="14.25" customHeight="1">
      <c r="C402" s="16"/>
      <c r="D402" s="17"/>
      <c r="E402" s="17"/>
    </row>
    <row r="403" spans="3:5" ht="14.25" customHeight="1">
      <c r="C403" s="16"/>
      <c r="D403" s="17"/>
      <c r="E403" s="17"/>
    </row>
    <row r="404" spans="3:5" ht="14.25" customHeight="1">
      <c r="C404" s="16"/>
      <c r="D404" s="17"/>
      <c r="E404" s="17"/>
    </row>
    <row r="405" spans="3:5" ht="14.25" customHeight="1">
      <c r="C405" s="16"/>
      <c r="D405" s="17"/>
      <c r="E405" s="17"/>
    </row>
    <row r="406" spans="3:5" ht="14.25" customHeight="1">
      <c r="C406" s="16"/>
      <c r="D406" s="17"/>
      <c r="E406" s="17"/>
    </row>
    <row r="407" spans="3:5" ht="14.25" customHeight="1">
      <c r="C407" s="16"/>
      <c r="D407" s="17"/>
      <c r="E407" s="17"/>
    </row>
    <row r="408" spans="3:5" ht="14.25" customHeight="1">
      <c r="C408" s="16"/>
      <c r="D408" s="17"/>
      <c r="E408" s="17"/>
    </row>
    <row r="409" spans="3:5" ht="14.25" customHeight="1">
      <c r="C409" s="16"/>
      <c r="D409" s="17"/>
      <c r="E409" s="17"/>
    </row>
    <row r="410" spans="3:5" ht="14.25" customHeight="1">
      <c r="C410" s="16"/>
      <c r="D410" s="17"/>
      <c r="E410" s="17"/>
    </row>
    <row r="411" spans="3:5" ht="14.25" customHeight="1">
      <c r="C411" s="16"/>
      <c r="D411" s="17"/>
      <c r="E411" s="17"/>
    </row>
    <row r="412" spans="3:5" ht="14.25" customHeight="1">
      <c r="C412" s="16"/>
      <c r="D412" s="17"/>
      <c r="E412" s="17"/>
    </row>
    <row r="413" spans="3:5" ht="14.25" customHeight="1">
      <c r="C413" s="16"/>
      <c r="D413" s="17"/>
      <c r="E413" s="17"/>
    </row>
    <row r="414" spans="3:5" ht="14.25" customHeight="1">
      <c r="C414" s="16"/>
      <c r="D414" s="17"/>
      <c r="E414" s="17"/>
    </row>
    <row r="415" spans="3:5" ht="14.25" customHeight="1">
      <c r="C415" s="16"/>
      <c r="D415" s="17"/>
      <c r="E415" s="17"/>
    </row>
    <row r="416" spans="3:5" ht="14.25" customHeight="1">
      <c r="C416" s="16"/>
      <c r="D416" s="17"/>
      <c r="E416" s="17"/>
    </row>
    <row r="417" spans="3:5" ht="14.25" customHeight="1">
      <c r="C417" s="16"/>
      <c r="D417" s="17"/>
      <c r="E417" s="17"/>
    </row>
    <row r="418" spans="3:5" ht="14.25" customHeight="1">
      <c r="C418" s="16"/>
      <c r="D418" s="17"/>
      <c r="E418" s="17"/>
    </row>
    <row r="419" spans="3:5" ht="14.25" customHeight="1">
      <c r="C419" s="16"/>
      <c r="D419" s="17"/>
      <c r="E419" s="17"/>
    </row>
    <row r="420" spans="3:5" ht="14.25" customHeight="1">
      <c r="C420" s="16"/>
      <c r="D420" s="17"/>
      <c r="E420" s="17"/>
    </row>
    <row r="421" spans="3:5" ht="14.25" customHeight="1">
      <c r="C421" s="16"/>
      <c r="D421" s="17"/>
      <c r="E421" s="17"/>
    </row>
    <row r="422" spans="3:5" ht="14.25" customHeight="1">
      <c r="C422" s="16"/>
      <c r="D422" s="17"/>
      <c r="E422" s="17"/>
    </row>
    <row r="423" spans="3:5" ht="14.25" customHeight="1">
      <c r="C423" s="16"/>
      <c r="D423" s="17"/>
      <c r="E423" s="17"/>
    </row>
    <row r="424" spans="3:5" ht="14.25" customHeight="1">
      <c r="C424" s="16"/>
      <c r="D424" s="17"/>
      <c r="E424" s="17"/>
    </row>
    <row r="425" spans="3:5" ht="14.25" customHeight="1">
      <c r="C425" s="16"/>
      <c r="D425" s="17"/>
      <c r="E425" s="17"/>
    </row>
    <row r="426" spans="3:5" ht="14.25" customHeight="1">
      <c r="C426" s="16"/>
      <c r="D426" s="17"/>
      <c r="E426" s="17"/>
    </row>
    <row r="427" spans="3:5" ht="14.25" customHeight="1">
      <c r="C427" s="16"/>
      <c r="D427" s="17"/>
      <c r="E427" s="17"/>
    </row>
    <row r="428" spans="3:5" ht="14.25" customHeight="1">
      <c r="C428" s="16"/>
      <c r="D428" s="17"/>
      <c r="E428" s="17"/>
    </row>
    <row r="429" spans="3:5" ht="14.25" customHeight="1">
      <c r="C429" s="16"/>
      <c r="D429" s="17"/>
      <c r="E429" s="17"/>
    </row>
    <row r="430" spans="3:5" ht="14.25" customHeight="1">
      <c r="C430" s="16"/>
      <c r="D430" s="17"/>
      <c r="E430" s="17"/>
    </row>
    <row r="431" spans="3:5" ht="14.25" customHeight="1">
      <c r="C431" s="16"/>
      <c r="D431" s="17"/>
      <c r="E431" s="17"/>
    </row>
    <row r="432" spans="3:5" ht="14.25" customHeight="1">
      <c r="C432" s="16"/>
      <c r="D432" s="17"/>
      <c r="E432" s="17"/>
    </row>
    <row r="433" spans="3:5" ht="14.25" customHeight="1">
      <c r="C433" s="16"/>
      <c r="D433" s="17"/>
      <c r="E433" s="17"/>
    </row>
    <row r="434" spans="3:5" ht="14.25" customHeight="1">
      <c r="C434" s="16"/>
      <c r="D434" s="17"/>
      <c r="E434" s="17"/>
    </row>
    <row r="435" spans="3:5" ht="14.25" customHeight="1">
      <c r="C435" s="16"/>
      <c r="D435" s="17"/>
      <c r="E435" s="17"/>
    </row>
    <row r="436" spans="3:5" ht="14.25" customHeight="1">
      <c r="C436" s="16"/>
      <c r="D436" s="17"/>
      <c r="E436" s="17"/>
    </row>
    <row r="437" spans="3:5" ht="14.25" customHeight="1">
      <c r="C437" s="16"/>
      <c r="D437" s="17"/>
      <c r="E437" s="17"/>
    </row>
    <row r="438" spans="3:5" ht="14.25" customHeight="1">
      <c r="C438" s="16"/>
      <c r="D438" s="17"/>
      <c r="E438" s="17"/>
    </row>
    <row r="439" spans="3:5" ht="14.25" customHeight="1">
      <c r="C439" s="16"/>
      <c r="D439" s="17"/>
      <c r="E439" s="17"/>
    </row>
    <row r="440" spans="3:5" ht="14.25" customHeight="1">
      <c r="C440" s="16"/>
      <c r="D440" s="17"/>
      <c r="E440" s="17"/>
    </row>
    <row r="441" spans="3:5" ht="14.25" customHeight="1">
      <c r="C441" s="16"/>
      <c r="D441" s="17"/>
      <c r="E441" s="17"/>
    </row>
    <row r="442" spans="3:5" ht="14.25" customHeight="1">
      <c r="C442" s="16"/>
      <c r="D442" s="17"/>
      <c r="E442" s="17"/>
    </row>
    <row r="443" spans="3:5" ht="14.25" customHeight="1">
      <c r="C443" s="16"/>
      <c r="D443" s="17"/>
      <c r="E443" s="17"/>
    </row>
    <row r="444" spans="3:5" ht="14.25" customHeight="1">
      <c r="C444" s="16"/>
      <c r="D444" s="17"/>
      <c r="E444" s="17"/>
    </row>
    <row r="445" spans="3:5" ht="14.25" customHeight="1">
      <c r="C445" s="16"/>
      <c r="D445" s="17"/>
      <c r="E445" s="17"/>
    </row>
    <row r="446" spans="3:5" ht="14.25" customHeight="1">
      <c r="C446" s="16"/>
      <c r="D446" s="17"/>
      <c r="E446" s="17"/>
    </row>
    <row r="447" spans="3:5" ht="14.25" customHeight="1">
      <c r="C447" s="16"/>
      <c r="D447" s="17"/>
      <c r="E447" s="17"/>
    </row>
    <row r="448" spans="3:5" ht="14.25" customHeight="1">
      <c r="C448" s="16"/>
      <c r="D448" s="17"/>
      <c r="E448" s="17"/>
    </row>
    <row r="449" spans="3:5" ht="14.25" customHeight="1">
      <c r="C449" s="16"/>
      <c r="D449" s="17"/>
      <c r="E449" s="17"/>
    </row>
    <row r="450" spans="3:5" ht="14.25" customHeight="1">
      <c r="C450" s="16"/>
      <c r="D450" s="17"/>
      <c r="E450" s="17"/>
    </row>
    <row r="451" spans="3:5" ht="14.25" customHeight="1">
      <c r="C451" s="16"/>
      <c r="D451" s="17"/>
      <c r="E451" s="17"/>
    </row>
    <row r="452" spans="3:5" ht="14.25" customHeight="1">
      <c r="C452" s="16"/>
      <c r="D452" s="17"/>
      <c r="E452" s="17"/>
    </row>
    <row r="453" spans="3:5" ht="14.25" customHeight="1">
      <c r="C453" s="16"/>
      <c r="D453" s="17"/>
      <c r="E453" s="17"/>
    </row>
    <row r="454" spans="3:5" ht="14.25" customHeight="1">
      <c r="C454" s="16"/>
      <c r="D454" s="17"/>
      <c r="E454" s="17"/>
    </row>
    <row r="455" spans="3:5" ht="14.25" customHeight="1">
      <c r="C455" s="16"/>
      <c r="D455" s="17"/>
      <c r="E455" s="17"/>
    </row>
    <row r="456" spans="3:5" ht="14.25" customHeight="1">
      <c r="C456" s="16"/>
      <c r="D456" s="17"/>
      <c r="E456" s="17"/>
    </row>
    <row r="457" spans="3:5" ht="14.25" customHeight="1">
      <c r="C457" s="16"/>
      <c r="D457" s="17"/>
      <c r="E457" s="17"/>
    </row>
    <row r="458" spans="3:5" ht="14.25" customHeight="1">
      <c r="C458" s="16"/>
      <c r="D458" s="17"/>
      <c r="E458" s="17"/>
    </row>
    <row r="459" spans="3:5" ht="14.25" customHeight="1">
      <c r="C459" s="16"/>
      <c r="D459" s="17"/>
      <c r="E459" s="17"/>
    </row>
    <row r="460" spans="3:5" ht="14.25" customHeight="1">
      <c r="C460" s="16"/>
      <c r="D460" s="17"/>
      <c r="E460" s="17"/>
    </row>
    <row r="461" spans="3:5" ht="14.25" customHeight="1">
      <c r="C461" s="16"/>
      <c r="D461" s="17"/>
      <c r="E461" s="17"/>
    </row>
    <row r="462" spans="3:5" ht="14.25" customHeight="1">
      <c r="C462" s="16"/>
      <c r="D462" s="17"/>
      <c r="E462" s="17"/>
    </row>
    <row r="463" spans="3:5" ht="14.25" customHeight="1">
      <c r="C463" s="16"/>
      <c r="D463" s="17"/>
      <c r="E463" s="17"/>
    </row>
    <row r="464" spans="3:5" ht="14.25" customHeight="1">
      <c r="C464" s="16"/>
      <c r="D464" s="17"/>
      <c r="E464" s="17"/>
    </row>
    <row r="465" spans="3:5" ht="14.25" customHeight="1">
      <c r="C465" s="16"/>
      <c r="D465" s="17"/>
      <c r="E465" s="17"/>
    </row>
    <row r="466" spans="3:5" ht="14.25" customHeight="1">
      <c r="C466" s="16"/>
      <c r="D466" s="17"/>
      <c r="E466" s="17"/>
    </row>
    <row r="467" spans="3:5" ht="14.25" customHeight="1">
      <c r="C467" s="16"/>
      <c r="D467" s="17"/>
      <c r="E467" s="17"/>
    </row>
    <row r="468" spans="3:5" ht="14.25" customHeight="1">
      <c r="C468" s="16"/>
      <c r="D468" s="17"/>
      <c r="E468" s="17"/>
    </row>
    <row r="469" spans="3:5" ht="14.25" customHeight="1">
      <c r="C469" s="16"/>
      <c r="D469" s="17"/>
      <c r="E469" s="17"/>
    </row>
    <row r="470" spans="3:5" ht="14.25" customHeight="1">
      <c r="C470" s="16"/>
      <c r="D470" s="17"/>
      <c r="E470" s="17"/>
    </row>
    <row r="471" spans="3:5" ht="14.25" customHeight="1">
      <c r="C471" s="16"/>
      <c r="D471" s="17"/>
      <c r="E471" s="17"/>
    </row>
    <row r="472" spans="3:5" ht="14.25" customHeight="1">
      <c r="C472" s="16"/>
      <c r="D472" s="17"/>
      <c r="E472" s="17"/>
    </row>
    <row r="473" spans="3:5" ht="14.25" customHeight="1">
      <c r="C473" s="16"/>
      <c r="D473" s="17"/>
      <c r="E473" s="17"/>
    </row>
    <row r="474" spans="3:5" ht="14.25" customHeight="1">
      <c r="C474" s="16"/>
      <c r="D474" s="17"/>
      <c r="E474" s="17"/>
    </row>
    <row r="475" spans="3:5" ht="14.25" customHeight="1">
      <c r="C475" s="16"/>
      <c r="D475" s="17"/>
      <c r="E475" s="17"/>
    </row>
    <row r="476" spans="3:5" ht="14.25" customHeight="1">
      <c r="C476" s="16"/>
      <c r="D476" s="17"/>
      <c r="E476" s="17"/>
    </row>
    <row r="477" spans="3:5" ht="14.25" customHeight="1">
      <c r="C477" s="16"/>
      <c r="D477" s="17"/>
      <c r="E477" s="17"/>
    </row>
    <row r="478" spans="3:5" ht="14.25" customHeight="1">
      <c r="C478" s="16"/>
      <c r="D478" s="17"/>
      <c r="E478" s="17"/>
    </row>
    <row r="479" spans="3:5" ht="14.25" customHeight="1">
      <c r="C479" s="16"/>
      <c r="D479" s="17"/>
      <c r="E479" s="17"/>
    </row>
    <row r="480" spans="3:5" ht="14.25" customHeight="1">
      <c r="C480" s="16"/>
      <c r="D480" s="17"/>
      <c r="E480" s="17"/>
    </row>
    <row r="481" spans="3:5" ht="14.25" customHeight="1">
      <c r="C481" s="16"/>
      <c r="D481" s="17"/>
      <c r="E481" s="17"/>
    </row>
    <row r="482" spans="3:5" ht="14.25" customHeight="1">
      <c r="C482" s="16"/>
      <c r="D482" s="17"/>
      <c r="E482" s="17"/>
    </row>
    <row r="483" spans="3:5" ht="14.25" customHeight="1">
      <c r="C483" s="16"/>
      <c r="D483" s="17"/>
      <c r="E483" s="17"/>
    </row>
    <row r="484" spans="3:5" ht="14.25" customHeight="1">
      <c r="C484" s="16"/>
      <c r="D484" s="17"/>
      <c r="E484" s="17"/>
    </row>
    <row r="485" spans="3:5" ht="14.25" customHeight="1">
      <c r="C485" s="16"/>
      <c r="D485" s="17"/>
      <c r="E485" s="17"/>
    </row>
    <row r="486" spans="3:5" ht="14.25" customHeight="1">
      <c r="C486" s="16"/>
      <c r="D486" s="17"/>
      <c r="E486" s="17"/>
    </row>
    <row r="487" spans="3:5" ht="14.25" customHeight="1">
      <c r="C487" s="16"/>
      <c r="D487" s="17"/>
      <c r="E487" s="17"/>
    </row>
    <row r="488" spans="3:5" ht="14.25" customHeight="1">
      <c r="C488" s="16"/>
      <c r="D488" s="17"/>
      <c r="E488" s="17"/>
    </row>
    <row r="489" spans="3:5" ht="14.25" customHeight="1">
      <c r="C489" s="16"/>
      <c r="D489" s="17"/>
      <c r="E489" s="17"/>
    </row>
    <row r="490" spans="3:5" ht="14.25" customHeight="1">
      <c r="C490" s="16"/>
      <c r="D490" s="17"/>
      <c r="E490" s="17"/>
    </row>
    <row r="491" spans="3:5" ht="14.25" customHeight="1">
      <c r="C491" s="16"/>
      <c r="D491" s="17"/>
      <c r="E491" s="17"/>
    </row>
    <row r="492" spans="3:5" ht="14.25" customHeight="1">
      <c r="C492" s="16"/>
      <c r="D492" s="17"/>
      <c r="E492" s="17"/>
    </row>
    <row r="493" spans="3:5" ht="14.25" customHeight="1">
      <c r="C493" s="16"/>
      <c r="D493" s="17"/>
      <c r="E493" s="17"/>
    </row>
    <row r="494" spans="3:5" ht="14.25" customHeight="1">
      <c r="C494" s="16"/>
      <c r="D494" s="17"/>
      <c r="E494" s="17"/>
    </row>
    <row r="495" spans="3:5" ht="14.25" customHeight="1">
      <c r="C495" s="16"/>
      <c r="D495" s="17"/>
      <c r="E495" s="17"/>
    </row>
    <row r="496" spans="3:5" ht="14.25" customHeight="1">
      <c r="C496" s="16"/>
      <c r="D496" s="17"/>
      <c r="E496" s="17"/>
    </row>
    <row r="497" spans="3:5" ht="14.25" customHeight="1">
      <c r="C497" s="16"/>
      <c r="D497" s="17"/>
      <c r="E497" s="17"/>
    </row>
    <row r="498" spans="3:5" ht="14.25" customHeight="1">
      <c r="C498" s="16"/>
      <c r="D498" s="17"/>
      <c r="E498" s="17"/>
    </row>
    <row r="499" spans="3:5" ht="14.25" customHeight="1">
      <c r="C499" s="16"/>
      <c r="D499" s="17"/>
      <c r="E499" s="17"/>
    </row>
    <row r="500" spans="3:5" ht="14.25" customHeight="1">
      <c r="C500" s="16"/>
      <c r="D500" s="17"/>
      <c r="E500" s="17"/>
    </row>
    <row r="501" spans="3:5" ht="14.25" customHeight="1">
      <c r="C501" s="16"/>
      <c r="D501" s="17"/>
      <c r="E501" s="17"/>
    </row>
    <row r="502" spans="3:5" ht="14.25" customHeight="1">
      <c r="C502" s="16"/>
      <c r="D502" s="17"/>
      <c r="E502" s="17"/>
    </row>
    <row r="503" spans="3:5" ht="14.25" customHeight="1">
      <c r="C503" s="16"/>
      <c r="D503" s="17"/>
      <c r="E503" s="17"/>
    </row>
    <row r="504" spans="3:5" ht="14.25" customHeight="1">
      <c r="C504" s="16"/>
      <c r="D504" s="17"/>
      <c r="E504" s="17"/>
    </row>
    <row r="505" spans="3:5" ht="14.25" customHeight="1">
      <c r="C505" s="16"/>
      <c r="D505" s="17"/>
      <c r="E505" s="17"/>
    </row>
    <row r="506" spans="3:5" ht="14.25" customHeight="1">
      <c r="C506" s="16"/>
      <c r="D506" s="17"/>
      <c r="E506" s="17"/>
    </row>
    <row r="507" spans="3:5" ht="14.25" customHeight="1">
      <c r="C507" s="16"/>
      <c r="D507" s="17"/>
      <c r="E507" s="17"/>
    </row>
    <row r="508" spans="3:5" ht="14.25" customHeight="1">
      <c r="C508" s="16"/>
      <c r="D508" s="17"/>
      <c r="E508" s="17"/>
    </row>
    <row r="509" spans="3:5" ht="14.25" customHeight="1">
      <c r="C509" s="16"/>
      <c r="D509" s="17"/>
      <c r="E509" s="17"/>
    </row>
    <row r="510" spans="3:5" ht="14.25" customHeight="1">
      <c r="C510" s="16"/>
      <c r="D510" s="17"/>
      <c r="E510" s="17"/>
    </row>
    <row r="511" spans="3:5" ht="14.25" customHeight="1">
      <c r="C511" s="16"/>
      <c r="D511" s="17"/>
      <c r="E511" s="17"/>
    </row>
    <row r="512" spans="3:5" ht="14.25" customHeight="1">
      <c r="C512" s="16"/>
      <c r="D512" s="17"/>
      <c r="E512" s="17"/>
    </row>
    <row r="513" spans="3:5" ht="14.25" customHeight="1">
      <c r="C513" s="16"/>
      <c r="D513" s="17"/>
      <c r="E513" s="17"/>
    </row>
    <row r="514" spans="3:5" ht="14.25" customHeight="1">
      <c r="C514" s="16"/>
      <c r="D514" s="17"/>
      <c r="E514" s="17"/>
    </row>
    <row r="515" spans="3:5" ht="14.25" customHeight="1">
      <c r="C515" s="16"/>
      <c r="D515" s="17"/>
      <c r="E515" s="17"/>
    </row>
    <row r="516" spans="3:5" ht="14.25" customHeight="1">
      <c r="C516" s="16"/>
      <c r="D516" s="17"/>
      <c r="E516" s="17"/>
    </row>
    <row r="517" spans="3:5" ht="14.25" customHeight="1">
      <c r="C517" s="16"/>
      <c r="D517" s="17"/>
      <c r="E517" s="17"/>
    </row>
    <row r="518" spans="3:5" ht="14.25" customHeight="1">
      <c r="C518" s="16"/>
      <c r="D518" s="17"/>
      <c r="E518" s="17"/>
    </row>
    <row r="519" spans="3:5" ht="14.25" customHeight="1">
      <c r="C519" s="16"/>
      <c r="D519" s="17"/>
      <c r="E519" s="17"/>
    </row>
    <row r="520" spans="3:5" ht="14.25" customHeight="1">
      <c r="C520" s="16"/>
      <c r="D520" s="17"/>
      <c r="E520" s="17"/>
    </row>
    <row r="521" spans="3:5" ht="14.25" customHeight="1">
      <c r="C521" s="16"/>
      <c r="D521" s="17"/>
      <c r="E521" s="17"/>
    </row>
    <row r="522" spans="3:5" ht="14.25" customHeight="1">
      <c r="C522" s="16"/>
      <c r="D522" s="17"/>
      <c r="E522" s="17"/>
    </row>
    <row r="523" spans="3:5" ht="14.25" customHeight="1">
      <c r="C523" s="16"/>
      <c r="D523" s="17"/>
      <c r="E523" s="17"/>
    </row>
    <row r="524" spans="3:5" ht="14.25" customHeight="1">
      <c r="C524" s="16"/>
      <c r="D524" s="17"/>
      <c r="E524" s="17"/>
    </row>
    <row r="525" spans="3:5" ht="14.25" customHeight="1">
      <c r="C525" s="16"/>
      <c r="D525" s="17"/>
      <c r="E525" s="17"/>
    </row>
    <row r="526" spans="3:5" ht="14.25" customHeight="1">
      <c r="C526" s="16"/>
      <c r="D526" s="17"/>
      <c r="E526" s="17"/>
    </row>
    <row r="527" spans="3:5" ht="14.25" customHeight="1">
      <c r="C527" s="16"/>
      <c r="D527" s="17"/>
      <c r="E527" s="17"/>
    </row>
    <row r="528" spans="3:5" ht="14.25" customHeight="1">
      <c r="C528" s="16"/>
      <c r="D528" s="17"/>
      <c r="E528" s="17"/>
    </row>
    <row r="529" spans="3:5" ht="14.25" customHeight="1">
      <c r="C529" s="16"/>
      <c r="D529" s="17"/>
      <c r="E529" s="17"/>
    </row>
    <row r="530" spans="3:5" ht="14.25" customHeight="1">
      <c r="C530" s="16"/>
      <c r="D530" s="17"/>
      <c r="E530" s="17"/>
    </row>
    <row r="531" spans="3:5" ht="14.25" customHeight="1">
      <c r="C531" s="16"/>
      <c r="D531" s="17"/>
      <c r="E531" s="17"/>
    </row>
    <row r="532" spans="3:5" ht="14.25" customHeight="1">
      <c r="C532" s="16"/>
      <c r="D532" s="17"/>
      <c r="E532" s="17"/>
    </row>
    <row r="533" spans="3:5" ht="14.25" customHeight="1">
      <c r="C533" s="16"/>
      <c r="D533" s="17"/>
      <c r="E533" s="17"/>
    </row>
    <row r="534" spans="3:5" ht="14.25" customHeight="1">
      <c r="C534" s="16"/>
      <c r="D534" s="17"/>
      <c r="E534" s="17"/>
    </row>
    <row r="535" spans="3:5" ht="14.25" customHeight="1">
      <c r="C535" s="16"/>
      <c r="D535" s="17"/>
      <c r="E535" s="17"/>
    </row>
    <row r="536" spans="3:5" ht="14.25" customHeight="1">
      <c r="C536" s="16"/>
      <c r="D536" s="17"/>
      <c r="E536" s="17"/>
    </row>
    <row r="537" spans="3:5" ht="14.25" customHeight="1">
      <c r="C537" s="16"/>
      <c r="D537" s="17"/>
      <c r="E537" s="17"/>
    </row>
    <row r="538" spans="3:5" ht="14.25" customHeight="1">
      <c r="C538" s="16"/>
      <c r="D538" s="17"/>
      <c r="E538" s="17"/>
    </row>
    <row r="539" spans="3:5" ht="14.25" customHeight="1">
      <c r="C539" s="16"/>
      <c r="D539" s="17"/>
      <c r="E539" s="17"/>
    </row>
    <row r="540" spans="3:5" ht="14.25" customHeight="1">
      <c r="C540" s="16"/>
      <c r="D540" s="17"/>
      <c r="E540" s="17"/>
    </row>
    <row r="541" spans="3:5" ht="14.25" customHeight="1">
      <c r="C541" s="16"/>
      <c r="D541" s="17"/>
      <c r="E541" s="17"/>
    </row>
    <row r="542" spans="3:5" ht="14.25" customHeight="1">
      <c r="C542" s="16"/>
      <c r="D542" s="17"/>
      <c r="E542" s="17"/>
    </row>
    <row r="543" spans="3:5" ht="14.25" customHeight="1">
      <c r="C543" s="16"/>
      <c r="D543" s="17"/>
      <c r="E543" s="17"/>
    </row>
    <row r="544" spans="3:5" ht="14.25" customHeight="1">
      <c r="C544" s="16"/>
      <c r="D544" s="17"/>
      <c r="E544" s="17"/>
    </row>
    <row r="545" spans="3:5" ht="14.25" customHeight="1">
      <c r="C545" s="16"/>
      <c r="D545" s="17"/>
      <c r="E545" s="17"/>
    </row>
    <row r="546" spans="3:5" ht="14.25" customHeight="1">
      <c r="C546" s="16"/>
      <c r="D546" s="17"/>
      <c r="E546" s="17"/>
    </row>
    <row r="547" spans="3:5" ht="14.25" customHeight="1">
      <c r="C547" s="16"/>
      <c r="D547" s="17"/>
      <c r="E547" s="17"/>
    </row>
    <row r="548" spans="3:5" ht="14.25" customHeight="1">
      <c r="C548" s="16"/>
      <c r="D548" s="17"/>
      <c r="E548" s="17"/>
    </row>
    <row r="549" spans="3:5" ht="14.25" customHeight="1">
      <c r="C549" s="16"/>
      <c r="D549" s="17"/>
      <c r="E549" s="17"/>
    </row>
    <row r="550" spans="3:5" ht="14.25" customHeight="1">
      <c r="C550" s="16"/>
      <c r="D550" s="17"/>
      <c r="E550" s="17"/>
    </row>
    <row r="551" spans="3:5" ht="14.25" customHeight="1">
      <c r="C551" s="16"/>
      <c r="D551" s="17"/>
      <c r="E551" s="17"/>
    </row>
    <row r="552" spans="3:5" ht="14.25" customHeight="1">
      <c r="C552" s="16"/>
      <c r="D552" s="17"/>
      <c r="E552" s="17"/>
    </row>
    <row r="553" spans="3:5" ht="14.25" customHeight="1">
      <c r="C553" s="16"/>
      <c r="D553" s="17"/>
      <c r="E553" s="17"/>
    </row>
    <row r="554" spans="3:5" ht="14.25" customHeight="1">
      <c r="C554" s="16"/>
      <c r="D554" s="17"/>
      <c r="E554" s="17"/>
    </row>
    <row r="555" spans="3:5" ht="14.25" customHeight="1">
      <c r="C555" s="16"/>
      <c r="D555" s="17"/>
      <c r="E555" s="17"/>
    </row>
    <row r="556" spans="3:5" ht="14.25" customHeight="1">
      <c r="C556" s="16"/>
      <c r="D556" s="17"/>
      <c r="E556" s="17"/>
    </row>
    <row r="557" spans="3:5" ht="14.25" customHeight="1">
      <c r="C557" s="16"/>
      <c r="D557" s="17"/>
      <c r="E557" s="17"/>
    </row>
    <row r="558" spans="3:5" ht="14.25" customHeight="1">
      <c r="C558" s="16"/>
      <c r="D558" s="17"/>
      <c r="E558" s="17"/>
    </row>
    <row r="559" spans="3:5" ht="14.25" customHeight="1">
      <c r="C559" s="16"/>
      <c r="D559" s="17"/>
      <c r="E559" s="17"/>
    </row>
    <row r="560" spans="3:5" ht="14.25" customHeight="1">
      <c r="C560" s="16"/>
      <c r="D560" s="17"/>
      <c r="E560" s="17"/>
    </row>
    <row r="561" spans="3:5" ht="14.25" customHeight="1">
      <c r="C561" s="16"/>
      <c r="D561" s="17"/>
      <c r="E561" s="17"/>
    </row>
    <row r="562" spans="3:5" ht="14.25" customHeight="1">
      <c r="C562" s="16"/>
      <c r="D562" s="17"/>
      <c r="E562" s="17"/>
    </row>
    <row r="563" spans="3:5" ht="14.25" customHeight="1">
      <c r="C563" s="16"/>
      <c r="D563" s="17"/>
      <c r="E563" s="17"/>
    </row>
    <row r="564" spans="3:5" ht="14.25" customHeight="1">
      <c r="C564" s="16"/>
      <c r="D564" s="17"/>
      <c r="E564" s="17"/>
    </row>
    <row r="565" spans="3:5" ht="14.25" customHeight="1">
      <c r="C565" s="16"/>
      <c r="D565" s="17"/>
      <c r="E565" s="17"/>
    </row>
    <row r="566" spans="3:5" ht="14.25" customHeight="1">
      <c r="C566" s="16"/>
      <c r="D566" s="17"/>
      <c r="E566" s="17"/>
    </row>
    <row r="567" spans="3:5" ht="14.25" customHeight="1">
      <c r="C567" s="16"/>
      <c r="D567" s="17"/>
      <c r="E567" s="17"/>
    </row>
    <row r="568" spans="3:5" ht="14.25" customHeight="1">
      <c r="C568" s="16"/>
      <c r="D568" s="17"/>
      <c r="E568" s="17"/>
    </row>
    <row r="569" spans="3:5" ht="14.25" customHeight="1">
      <c r="C569" s="16"/>
      <c r="D569" s="17"/>
      <c r="E569" s="17"/>
    </row>
    <row r="570" spans="3:5" ht="14.25" customHeight="1">
      <c r="C570" s="16"/>
      <c r="D570" s="17"/>
      <c r="E570" s="17"/>
    </row>
    <row r="571" spans="3:5" ht="14.25" customHeight="1">
      <c r="C571" s="16"/>
      <c r="D571" s="17"/>
      <c r="E571" s="17"/>
    </row>
    <row r="572" spans="3:5" ht="14.25" customHeight="1">
      <c r="C572" s="16"/>
      <c r="D572" s="17"/>
      <c r="E572" s="17"/>
    </row>
    <row r="573" spans="3:5" ht="14.25" customHeight="1">
      <c r="C573" s="16"/>
      <c r="D573" s="17"/>
      <c r="E573" s="17"/>
    </row>
    <row r="574" spans="3:5" ht="14.25" customHeight="1">
      <c r="C574" s="16"/>
      <c r="D574" s="17"/>
      <c r="E574" s="17"/>
    </row>
    <row r="575" spans="3:5" ht="14.25" customHeight="1">
      <c r="C575" s="16"/>
      <c r="D575" s="17"/>
      <c r="E575" s="17"/>
    </row>
    <row r="576" spans="3:5" ht="14.25" customHeight="1">
      <c r="C576" s="16"/>
      <c r="D576" s="17"/>
      <c r="E576" s="17"/>
    </row>
    <row r="577" spans="3:5" ht="14.25" customHeight="1">
      <c r="C577" s="16"/>
      <c r="D577" s="17"/>
      <c r="E577" s="17"/>
    </row>
    <row r="578" spans="3:5" ht="14.25" customHeight="1">
      <c r="C578" s="16"/>
      <c r="D578" s="17"/>
      <c r="E578" s="17"/>
    </row>
    <row r="579" spans="3:5" ht="14.25" customHeight="1">
      <c r="C579" s="16"/>
      <c r="D579" s="17"/>
      <c r="E579" s="17"/>
    </row>
    <row r="580" spans="3:5" ht="14.25" customHeight="1">
      <c r="C580" s="16"/>
      <c r="D580" s="17"/>
      <c r="E580" s="17"/>
    </row>
    <row r="581" spans="3:5" ht="14.25" customHeight="1">
      <c r="C581" s="16"/>
      <c r="D581" s="17"/>
      <c r="E581" s="17"/>
    </row>
    <row r="582" spans="3:5" ht="14.25" customHeight="1">
      <c r="C582" s="16"/>
      <c r="D582" s="17"/>
      <c r="E582" s="17"/>
    </row>
    <row r="583" spans="3:5" ht="14.25" customHeight="1">
      <c r="C583" s="16"/>
      <c r="D583" s="17"/>
      <c r="E583" s="17"/>
    </row>
    <row r="584" spans="3:5" ht="14.25" customHeight="1">
      <c r="C584" s="16"/>
      <c r="D584" s="17"/>
      <c r="E584" s="17"/>
    </row>
    <row r="585" spans="3:5" ht="14.25" customHeight="1">
      <c r="C585" s="16"/>
      <c r="D585" s="17"/>
      <c r="E585" s="17"/>
    </row>
    <row r="586" spans="3:5" ht="14.25" customHeight="1">
      <c r="C586" s="16"/>
      <c r="D586" s="17"/>
      <c r="E586" s="17"/>
    </row>
    <row r="587" spans="3:5" ht="14.25" customHeight="1">
      <c r="C587" s="16"/>
      <c r="D587" s="17"/>
      <c r="E587" s="17"/>
    </row>
    <row r="588" spans="3:5" ht="14.25" customHeight="1">
      <c r="C588" s="16"/>
      <c r="D588" s="17"/>
      <c r="E588" s="17"/>
    </row>
    <row r="589" spans="3:5" ht="14.25" customHeight="1">
      <c r="C589" s="16"/>
      <c r="D589" s="17"/>
      <c r="E589" s="17"/>
    </row>
    <row r="590" spans="3:5" ht="14.25" customHeight="1">
      <c r="C590" s="16"/>
      <c r="D590" s="17"/>
      <c r="E590" s="17"/>
    </row>
    <row r="591" spans="3:5" ht="14.25" customHeight="1">
      <c r="C591" s="16"/>
      <c r="D591" s="17"/>
      <c r="E591" s="17"/>
    </row>
    <row r="592" spans="3:5" ht="14.25" customHeight="1">
      <c r="C592" s="16"/>
      <c r="D592" s="17"/>
      <c r="E592" s="17"/>
    </row>
    <row r="593" spans="3:5" ht="14.25" customHeight="1">
      <c r="C593" s="16"/>
      <c r="D593" s="17"/>
      <c r="E593" s="17"/>
    </row>
    <row r="594" spans="3:5" ht="14.25" customHeight="1">
      <c r="C594" s="16"/>
      <c r="D594" s="17"/>
      <c r="E594" s="17"/>
    </row>
    <row r="595" spans="3:5" ht="14.25" customHeight="1">
      <c r="C595" s="16"/>
      <c r="D595" s="17"/>
      <c r="E595" s="17"/>
    </row>
    <row r="596" spans="3:5" ht="14.25" customHeight="1">
      <c r="C596" s="16"/>
      <c r="D596" s="17"/>
      <c r="E596" s="17"/>
    </row>
    <row r="597" spans="3:5" ht="14.25" customHeight="1">
      <c r="C597" s="16"/>
      <c r="D597" s="17"/>
      <c r="E597" s="17"/>
    </row>
    <row r="598" spans="3:5" ht="14.25" customHeight="1">
      <c r="C598" s="16"/>
      <c r="D598" s="17"/>
      <c r="E598" s="17"/>
    </row>
    <row r="599" spans="3:5" ht="14.25" customHeight="1">
      <c r="C599" s="16"/>
      <c r="D599" s="17"/>
      <c r="E599" s="17"/>
    </row>
    <row r="600" spans="3:5" ht="14.25" customHeight="1">
      <c r="C600" s="16"/>
      <c r="D600" s="17"/>
      <c r="E600" s="17"/>
    </row>
    <row r="601" spans="3:5" ht="14.25" customHeight="1">
      <c r="C601" s="16"/>
      <c r="D601" s="17"/>
      <c r="E601" s="17"/>
    </row>
    <row r="602" spans="3:5" ht="14.25" customHeight="1">
      <c r="C602" s="16"/>
      <c r="D602" s="17"/>
      <c r="E602" s="17"/>
    </row>
    <row r="603" spans="3:5" ht="14.25" customHeight="1">
      <c r="C603" s="16"/>
      <c r="D603" s="17"/>
      <c r="E603" s="17"/>
    </row>
    <row r="604" spans="3:5" ht="14.25" customHeight="1">
      <c r="C604" s="16"/>
      <c r="D604" s="17"/>
      <c r="E604" s="17"/>
    </row>
    <row r="605" spans="3:5" ht="14.25" customHeight="1">
      <c r="C605" s="16"/>
      <c r="D605" s="17"/>
      <c r="E605" s="17"/>
    </row>
    <row r="606" spans="3:5" ht="14.25" customHeight="1">
      <c r="C606" s="16"/>
      <c r="D606" s="17"/>
      <c r="E606" s="17"/>
    </row>
    <row r="607" spans="3:5" ht="14.25" customHeight="1">
      <c r="C607" s="16"/>
      <c r="D607" s="17"/>
      <c r="E607" s="17"/>
    </row>
    <row r="608" spans="3:5" ht="14.25" customHeight="1">
      <c r="C608" s="16"/>
      <c r="D608" s="17"/>
      <c r="E608" s="17"/>
    </row>
    <row r="609" spans="3:5" ht="14.25" customHeight="1">
      <c r="C609" s="16"/>
      <c r="D609" s="17"/>
      <c r="E609" s="17"/>
    </row>
    <row r="610" spans="3:5" ht="14.25" customHeight="1">
      <c r="C610" s="16"/>
      <c r="D610" s="17"/>
      <c r="E610" s="17"/>
    </row>
    <row r="611" spans="3:5" ht="14.25" customHeight="1">
      <c r="C611" s="16"/>
      <c r="D611" s="17"/>
      <c r="E611" s="17"/>
    </row>
    <row r="612" spans="3:5" ht="14.25" customHeight="1">
      <c r="C612" s="16"/>
      <c r="D612" s="17"/>
      <c r="E612" s="17"/>
    </row>
    <row r="613" spans="3:5" ht="14.25" customHeight="1">
      <c r="C613" s="16"/>
      <c r="D613" s="17"/>
      <c r="E613" s="17"/>
    </row>
    <row r="614" spans="3:5" ht="14.25" customHeight="1">
      <c r="C614" s="16"/>
      <c r="D614" s="17"/>
      <c r="E614" s="17"/>
    </row>
    <row r="615" spans="3:5" ht="14.25" customHeight="1">
      <c r="C615" s="16"/>
      <c r="D615" s="17"/>
      <c r="E615" s="17"/>
    </row>
    <row r="616" spans="3:5" ht="14.25" customHeight="1">
      <c r="C616" s="16"/>
      <c r="D616" s="17"/>
      <c r="E616" s="17"/>
    </row>
    <row r="617" spans="3:5" ht="14.25" customHeight="1">
      <c r="C617" s="16"/>
      <c r="D617" s="17"/>
      <c r="E617" s="17"/>
    </row>
    <row r="618" spans="3:5" ht="14.25" customHeight="1">
      <c r="C618" s="16"/>
      <c r="D618" s="17"/>
      <c r="E618" s="17"/>
    </row>
    <row r="619" spans="3:5" ht="14.25" customHeight="1">
      <c r="C619" s="16"/>
      <c r="D619" s="17"/>
      <c r="E619" s="17"/>
    </row>
    <row r="620" spans="3:5" ht="14.25" customHeight="1">
      <c r="C620" s="16"/>
      <c r="D620" s="17"/>
      <c r="E620" s="17"/>
    </row>
    <row r="621" spans="3:5" ht="14.25" customHeight="1">
      <c r="C621" s="16"/>
      <c r="D621" s="17"/>
      <c r="E621" s="17"/>
    </row>
    <row r="622" spans="3:5" ht="14.25" customHeight="1">
      <c r="C622" s="16"/>
      <c r="D622" s="17"/>
      <c r="E622" s="17"/>
    </row>
    <row r="623" spans="3:5" ht="14.25" customHeight="1">
      <c r="C623" s="16"/>
      <c r="D623" s="17"/>
      <c r="E623" s="17"/>
    </row>
    <row r="624" spans="3:5" ht="14.25" customHeight="1">
      <c r="C624" s="16"/>
      <c r="D624" s="17"/>
      <c r="E624" s="17"/>
    </row>
    <row r="625" spans="3:5" ht="14.25" customHeight="1">
      <c r="C625" s="16"/>
      <c r="D625" s="17"/>
      <c r="E625" s="17"/>
    </row>
    <row r="626" spans="3:5" ht="14.25" customHeight="1">
      <c r="C626" s="16"/>
      <c r="D626" s="17"/>
      <c r="E626" s="17"/>
    </row>
    <row r="627" spans="3:5" ht="14.25" customHeight="1">
      <c r="C627" s="16"/>
      <c r="D627" s="17"/>
      <c r="E627" s="17"/>
    </row>
    <row r="628" spans="3:5" ht="14.25" customHeight="1">
      <c r="C628" s="16"/>
      <c r="D628" s="17"/>
      <c r="E628" s="17"/>
    </row>
    <row r="629" spans="3:5" ht="14.25" customHeight="1">
      <c r="C629" s="16"/>
      <c r="D629" s="17"/>
      <c r="E629" s="17"/>
    </row>
    <row r="630" spans="3:5" ht="14.25" customHeight="1">
      <c r="C630" s="16"/>
      <c r="D630" s="17"/>
      <c r="E630" s="17"/>
    </row>
    <row r="631" spans="3:5" ht="14.25" customHeight="1">
      <c r="C631" s="16"/>
      <c r="D631" s="17"/>
      <c r="E631" s="17"/>
    </row>
    <row r="632" spans="3:5" ht="14.25" customHeight="1">
      <c r="C632" s="16"/>
      <c r="D632" s="17"/>
      <c r="E632" s="17"/>
    </row>
    <row r="633" spans="3:5" ht="14.25" customHeight="1">
      <c r="C633" s="16"/>
      <c r="D633" s="17"/>
      <c r="E633" s="17"/>
    </row>
    <row r="634" spans="3:5" ht="14.25" customHeight="1">
      <c r="C634" s="16"/>
      <c r="D634" s="17"/>
      <c r="E634" s="17"/>
    </row>
    <row r="635" spans="3:5" ht="14.25" customHeight="1">
      <c r="C635" s="16"/>
      <c r="D635" s="17"/>
      <c r="E635" s="17"/>
    </row>
    <row r="636" spans="3:5" ht="14.25" customHeight="1">
      <c r="C636" s="16"/>
      <c r="D636" s="17"/>
      <c r="E636" s="17"/>
    </row>
    <row r="637" spans="3:5" ht="14.25" customHeight="1">
      <c r="C637" s="16"/>
      <c r="D637" s="17"/>
      <c r="E637" s="17"/>
    </row>
    <row r="638" spans="3:5" ht="14.25" customHeight="1">
      <c r="C638" s="16"/>
      <c r="D638" s="17"/>
      <c r="E638" s="17"/>
    </row>
    <row r="639" spans="3:5" ht="14.25" customHeight="1">
      <c r="C639" s="16"/>
      <c r="D639" s="17"/>
      <c r="E639" s="17"/>
    </row>
    <row r="640" spans="3:5" ht="14.25" customHeight="1">
      <c r="C640" s="16"/>
      <c r="D640" s="17"/>
      <c r="E640" s="17"/>
    </row>
    <row r="641" spans="3:5" ht="14.25" customHeight="1">
      <c r="C641" s="16"/>
      <c r="D641" s="17"/>
      <c r="E641" s="17"/>
    </row>
    <row r="642" spans="3:5" ht="14.25" customHeight="1">
      <c r="C642" s="16"/>
      <c r="D642" s="17"/>
      <c r="E642" s="17"/>
    </row>
    <row r="643" spans="3:5" ht="14.25" customHeight="1">
      <c r="C643" s="16"/>
      <c r="D643" s="17"/>
      <c r="E643" s="17"/>
    </row>
    <row r="644" spans="3:5" ht="14.25" customHeight="1">
      <c r="C644" s="16"/>
      <c r="D644" s="17"/>
      <c r="E644" s="17"/>
    </row>
    <row r="645" spans="3:5" ht="14.25" customHeight="1">
      <c r="C645" s="16"/>
      <c r="D645" s="17"/>
      <c r="E645" s="17"/>
    </row>
    <row r="646" spans="3:5" ht="14.25" customHeight="1">
      <c r="C646" s="16"/>
      <c r="D646" s="17"/>
      <c r="E646" s="17"/>
    </row>
    <row r="647" spans="3:5" ht="14.25" customHeight="1">
      <c r="C647" s="16"/>
      <c r="D647" s="17"/>
      <c r="E647" s="17"/>
    </row>
    <row r="648" spans="3:5" ht="14.25" customHeight="1">
      <c r="C648" s="16"/>
      <c r="D648" s="17"/>
      <c r="E648" s="17"/>
    </row>
    <row r="649" spans="3:5" ht="14.25" customHeight="1">
      <c r="C649" s="16"/>
      <c r="D649" s="17"/>
      <c r="E649" s="17"/>
    </row>
    <row r="650" spans="3:5" ht="14.25" customHeight="1">
      <c r="C650" s="16"/>
      <c r="D650" s="17"/>
      <c r="E650" s="17"/>
    </row>
    <row r="651" spans="3:5" ht="14.25" customHeight="1">
      <c r="C651" s="16"/>
      <c r="D651" s="17"/>
      <c r="E651" s="17"/>
    </row>
    <row r="652" spans="3:5" ht="14.25" customHeight="1">
      <c r="C652" s="16"/>
      <c r="D652" s="17"/>
      <c r="E652" s="17"/>
    </row>
    <row r="653" spans="3:5" ht="14.25" customHeight="1">
      <c r="C653" s="16"/>
      <c r="D653" s="17"/>
      <c r="E653" s="17"/>
    </row>
    <row r="654" spans="3:5" ht="14.25" customHeight="1">
      <c r="C654" s="16"/>
      <c r="D654" s="17"/>
      <c r="E654" s="17"/>
    </row>
    <row r="655" spans="3:5" ht="14.25" customHeight="1">
      <c r="C655" s="16"/>
      <c r="D655" s="17"/>
      <c r="E655" s="17"/>
    </row>
    <row r="656" spans="3:5" ht="14.25" customHeight="1">
      <c r="C656" s="16"/>
      <c r="D656" s="17"/>
      <c r="E656" s="17"/>
    </row>
    <row r="657" spans="3:5" ht="14.25" customHeight="1">
      <c r="C657" s="16"/>
      <c r="D657" s="17"/>
      <c r="E657" s="17"/>
    </row>
    <row r="658" spans="3:5" ht="14.25" customHeight="1">
      <c r="C658" s="16"/>
      <c r="D658" s="17"/>
      <c r="E658" s="17"/>
    </row>
    <row r="659" spans="3:5" ht="14.25" customHeight="1">
      <c r="C659" s="16"/>
      <c r="D659" s="17"/>
      <c r="E659" s="17"/>
    </row>
    <row r="660" spans="3:5" ht="14.25" customHeight="1">
      <c r="C660" s="16"/>
      <c r="D660" s="17"/>
      <c r="E660" s="17"/>
    </row>
    <row r="661" spans="3:5" ht="14.25" customHeight="1">
      <c r="C661" s="16"/>
      <c r="D661" s="17"/>
      <c r="E661" s="17"/>
    </row>
    <row r="662" spans="3:5" ht="14.25" customHeight="1">
      <c r="C662" s="16"/>
      <c r="D662" s="17"/>
      <c r="E662" s="17"/>
    </row>
    <row r="663" spans="3:5" ht="14.25" customHeight="1">
      <c r="C663" s="16"/>
      <c r="D663" s="17"/>
      <c r="E663" s="17"/>
    </row>
    <row r="664" spans="3:5" ht="14.25" customHeight="1">
      <c r="C664" s="16"/>
      <c r="D664" s="17"/>
      <c r="E664" s="17"/>
    </row>
    <row r="665" spans="3:5" ht="14.25" customHeight="1">
      <c r="C665" s="16"/>
      <c r="D665" s="17"/>
      <c r="E665" s="17"/>
    </row>
    <row r="666" spans="3:5" ht="14.25" customHeight="1">
      <c r="C666" s="16"/>
      <c r="D666" s="17"/>
      <c r="E666" s="17"/>
    </row>
    <row r="667" spans="3:5" ht="14.25" customHeight="1">
      <c r="C667" s="16"/>
      <c r="D667" s="17"/>
      <c r="E667" s="17"/>
    </row>
    <row r="668" spans="3:5" ht="14.25" customHeight="1">
      <c r="C668" s="16"/>
      <c r="D668" s="17"/>
      <c r="E668" s="17"/>
    </row>
    <row r="669" spans="3:5" ht="14.25" customHeight="1">
      <c r="C669" s="16"/>
      <c r="D669" s="17"/>
      <c r="E669" s="17"/>
    </row>
    <row r="670" spans="3:5" ht="14.25" customHeight="1">
      <c r="C670" s="16"/>
      <c r="D670" s="17"/>
      <c r="E670" s="17"/>
    </row>
    <row r="671" spans="3:5" ht="14.25" customHeight="1">
      <c r="C671" s="16"/>
      <c r="D671" s="17"/>
      <c r="E671" s="17"/>
    </row>
    <row r="672" spans="3:5" ht="14.25" customHeight="1">
      <c r="C672" s="16"/>
      <c r="D672" s="17"/>
      <c r="E672" s="17"/>
    </row>
    <row r="673" spans="3:5" ht="14.25" customHeight="1">
      <c r="C673" s="16"/>
      <c r="D673" s="17"/>
      <c r="E673" s="17"/>
    </row>
    <row r="674" spans="3:5" ht="14.25" customHeight="1">
      <c r="C674" s="16"/>
      <c r="D674" s="17"/>
      <c r="E674" s="17"/>
    </row>
    <row r="675" spans="3:5" ht="14.25" customHeight="1">
      <c r="C675" s="16"/>
      <c r="D675" s="17"/>
      <c r="E675" s="17"/>
    </row>
    <row r="676" spans="3:5" ht="14.25" customHeight="1">
      <c r="C676" s="16"/>
      <c r="D676" s="17"/>
      <c r="E676" s="17"/>
    </row>
    <row r="677" spans="3:5" ht="14.25" customHeight="1">
      <c r="C677" s="16"/>
      <c r="D677" s="17"/>
      <c r="E677" s="17"/>
    </row>
    <row r="678" spans="3:5" ht="14.25" customHeight="1">
      <c r="C678" s="16"/>
      <c r="D678" s="17"/>
      <c r="E678" s="17"/>
    </row>
    <row r="679" spans="3:5" ht="14.25" customHeight="1">
      <c r="C679" s="16"/>
      <c r="D679" s="17"/>
      <c r="E679" s="17"/>
    </row>
    <row r="680" spans="3:5" ht="14.25" customHeight="1">
      <c r="C680" s="16"/>
      <c r="D680" s="17"/>
      <c r="E680" s="17"/>
    </row>
    <row r="681" spans="3:5" ht="14.25" customHeight="1">
      <c r="C681" s="16"/>
      <c r="D681" s="17"/>
      <c r="E681" s="17"/>
    </row>
    <row r="682" spans="3:5" ht="14.25" customHeight="1">
      <c r="C682" s="16"/>
      <c r="D682" s="17"/>
      <c r="E682" s="17"/>
    </row>
    <row r="683" spans="3:5" ht="14.25" customHeight="1">
      <c r="C683" s="16"/>
      <c r="D683" s="17"/>
      <c r="E683" s="17"/>
    </row>
    <row r="684" spans="3:5" ht="14.25" customHeight="1">
      <c r="C684" s="16"/>
      <c r="D684" s="17"/>
      <c r="E684" s="17"/>
    </row>
    <row r="685" spans="3:5" ht="14.25" customHeight="1">
      <c r="C685" s="16"/>
      <c r="D685" s="17"/>
      <c r="E685" s="17"/>
    </row>
    <row r="686" spans="3:5" ht="14.25" customHeight="1">
      <c r="C686" s="16"/>
      <c r="D686" s="17"/>
      <c r="E686" s="17"/>
    </row>
    <row r="687" spans="3:5" ht="14.25" customHeight="1">
      <c r="C687" s="16"/>
      <c r="D687" s="17"/>
      <c r="E687" s="17"/>
    </row>
    <row r="688" spans="3:5" ht="14.25" customHeight="1">
      <c r="C688" s="16"/>
      <c r="D688" s="17"/>
      <c r="E688" s="17"/>
    </row>
    <row r="689" spans="3:5" ht="14.25" customHeight="1">
      <c r="C689" s="16"/>
      <c r="D689" s="17"/>
      <c r="E689" s="17"/>
    </row>
    <row r="690" spans="3:5" ht="14.25" customHeight="1">
      <c r="C690" s="16"/>
      <c r="D690" s="17"/>
      <c r="E690" s="17"/>
    </row>
    <row r="691" spans="3:5" ht="14.25" customHeight="1">
      <c r="C691" s="16"/>
      <c r="D691" s="17"/>
      <c r="E691" s="17"/>
    </row>
    <row r="692" spans="3:5" ht="14.25" customHeight="1">
      <c r="C692" s="16"/>
      <c r="D692" s="17"/>
      <c r="E692" s="17"/>
    </row>
    <row r="693" spans="3:5" ht="14.25" customHeight="1">
      <c r="C693" s="16"/>
      <c r="D693" s="17"/>
      <c r="E693" s="17"/>
    </row>
    <row r="694" spans="3:5" ht="14.25" customHeight="1">
      <c r="C694" s="16"/>
      <c r="D694" s="17"/>
      <c r="E694" s="17"/>
    </row>
    <row r="695" spans="3:5" ht="14.25" customHeight="1">
      <c r="C695" s="16"/>
      <c r="D695" s="17"/>
      <c r="E695" s="17"/>
    </row>
    <row r="696" spans="3:5" ht="14.25" customHeight="1">
      <c r="C696" s="16"/>
      <c r="D696" s="17"/>
      <c r="E696" s="17"/>
    </row>
    <row r="697" spans="3:5" ht="14.25" customHeight="1">
      <c r="C697" s="16"/>
      <c r="D697" s="17"/>
      <c r="E697" s="17"/>
    </row>
    <row r="698" spans="3:5" ht="14.25" customHeight="1">
      <c r="C698" s="16"/>
      <c r="D698" s="17"/>
      <c r="E698" s="17"/>
    </row>
    <row r="699" spans="3:5" ht="14.25" customHeight="1">
      <c r="C699" s="16"/>
      <c r="D699" s="17"/>
      <c r="E699" s="17"/>
    </row>
    <row r="700" spans="3:5" ht="14.25" customHeight="1">
      <c r="C700" s="16"/>
      <c r="D700" s="17"/>
      <c r="E700" s="17"/>
    </row>
    <row r="701" spans="3:5" ht="14.25" customHeight="1">
      <c r="C701" s="16"/>
      <c r="D701" s="17"/>
      <c r="E701" s="17"/>
    </row>
    <row r="702" spans="3:5" ht="14.25" customHeight="1">
      <c r="C702" s="16"/>
      <c r="D702" s="17"/>
      <c r="E702" s="17"/>
    </row>
    <row r="703" spans="3:5" ht="14.25" customHeight="1">
      <c r="C703" s="16"/>
      <c r="D703" s="17"/>
      <c r="E703" s="17"/>
    </row>
    <row r="704" spans="3:5" ht="14.25" customHeight="1">
      <c r="C704" s="16"/>
      <c r="D704" s="17"/>
      <c r="E704" s="17"/>
    </row>
    <row r="705" spans="3:5" ht="14.25" customHeight="1">
      <c r="C705" s="16"/>
      <c r="D705" s="17"/>
      <c r="E705" s="17"/>
    </row>
    <row r="706" spans="3:5" ht="14.25" customHeight="1">
      <c r="C706" s="16"/>
      <c r="D706" s="17"/>
      <c r="E706" s="17"/>
    </row>
    <row r="707" spans="3:5" ht="14.25" customHeight="1">
      <c r="C707" s="16"/>
      <c r="D707" s="17"/>
      <c r="E707" s="17"/>
    </row>
    <row r="708" spans="3:5" ht="14.25" customHeight="1">
      <c r="C708" s="16"/>
      <c r="D708" s="17"/>
      <c r="E708" s="17"/>
    </row>
    <row r="709" spans="3:5" ht="14.25" customHeight="1">
      <c r="C709" s="16"/>
      <c r="D709" s="17"/>
      <c r="E709" s="17"/>
    </row>
    <row r="710" spans="3:5" ht="14.25" customHeight="1">
      <c r="C710" s="16"/>
      <c r="D710" s="17"/>
      <c r="E710" s="17"/>
    </row>
    <row r="711" spans="3:5" ht="14.25" customHeight="1">
      <c r="C711" s="16"/>
      <c r="D711" s="17"/>
      <c r="E711" s="17"/>
    </row>
    <row r="712" spans="3:5" ht="14.25" customHeight="1">
      <c r="C712" s="16"/>
      <c r="D712" s="17"/>
      <c r="E712" s="17"/>
    </row>
    <row r="713" spans="3:5" ht="14.25" customHeight="1">
      <c r="C713" s="16"/>
      <c r="D713" s="17"/>
      <c r="E713" s="17"/>
    </row>
    <row r="714" spans="3:5" ht="14.25" customHeight="1">
      <c r="C714" s="16"/>
      <c r="D714" s="17"/>
      <c r="E714" s="17"/>
    </row>
    <row r="715" spans="3:5" ht="14.25" customHeight="1">
      <c r="C715" s="16"/>
      <c r="D715" s="17"/>
      <c r="E715" s="17"/>
    </row>
    <row r="716" spans="3:5" ht="14.25" customHeight="1">
      <c r="C716" s="16"/>
      <c r="D716" s="17"/>
      <c r="E716" s="17"/>
    </row>
    <row r="717" spans="3:5" ht="14.25" customHeight="1">
      <c r="C717" s="16"/>
      <c r="D717" s="17"/>
      <c r="E717" s="17"/>
    </row>
    <row r="718" spans="3:5" ht="14.25" customHeight="1">
      <c r="C718" s="16"/>
      <c r="D718" s="17"/>
      <c r="E718" s="17"/>
    </row>
    <row r="719" spans="3:5" ht="14.25" customHeight="1">
      <c r="C719" s="16"/>
      <c r="D719" s="17"/>
      <c r="E719" s="17"/>
    </row>
    <row r="720" spans="3:5" ht="14.25" customHeight="1">
      <c r="C720" s="16"/>
      <c r="D720" s="17"/>
      <c r="E720" s="17"/>
    </row>
    <row r="721" spans="3:5" ht="14.25" customHeight="1">
      <c r="C721" s="16"/>
      <c r="D721" s="17"/>
      <c r="E721" s="17"/>
    </row>
    <row r="722" spans="3:5" ht="14.25" customHeight="1">
      <c r="C722" s="16"/>
      <c r="D722" s="17"/>
      <c r="E722" s="17"/>
    </row>
    <row r="723" spans="3:5" ht="14.25" customHeight="1">
      <c r="C723" s="16"/>
      <c r="D723" s="17"/>
      <c r="E723" s="17"/>
    </row>
    <row r="724" spans="3:5" ht="14.25" customHeight="1">
      <c r="C724" s="16"/>
      <c r="D724" s="17"/>
      <c r="E724" s="17"/>
    </row>
    <row r="725" spans="3:5" ht="14.25" customHeight="1">
      <c r="C725" s="16"/>
      <c r="D725" s="17"/>
      <c r="E725" s="17"/>
    </row>
    <row r="726" spans="3:5" ht="14.25" customHeight="1">
      <c r="C726" s="16"/>
      <c r="D726" s="17"/>
      <c r="E726" s="17"/>
    </row>
    <row r="727" spans="3:5" ht="14.25" customHeight="1">
      <c r="C727" s="16"/>
      <c r="D727" s="17"/>
      <c r="E727" s="17"/>
    </row>
    <row r="728" spans="3:5" ht="14.25" customHeight="1">
      <c r="C728" s="16"/>
      <c r="D728" s="17"/>
      <c r="E728" s="17"/>
    </row>
    <row r="729" spans="3:5" ht="14.25" customHeight="1">
      <c r="C729" s="16"/>
      <c r="D729" s="17"/>
      <c r="E729" s="17"/>
    </row>
    <row r="730" spans="3:5" ht="14.25" customHeight="1">
      <c r="C730" s="16"/>
      <c r="D730" s="17"/>
      <c r="E730" s="17"/>
    </row>
    <row r="731" spans="3:5" ht="14.25" customHeight="1">
      <c r="C731" s="16"/>
      <c r="D731" s="17"/>
      <c r="E731" s="17"/>
    </row>
    <row r="732" spans="3:5" ht="14.25" customHeight="1">
      <c r="C732" s="16"/>
      <c r="D732" s="17"/>
      <c r="E732" s="17"/>
    </row>
    <row r="733" spans="3:5" ht="14.25" customHeight="1">
      <c r="C733" s="16"/>
      <c r="D733" s="17"/>
      <c r="E733" s="17"/>
    </row>
    <row r="734" spans="3:5" ht="14.25" customHeight="1">
      <c r="C734" s="16"/>
      <c r="D734" s="17"/>
      <c r="E734" s="17"/>
    </row>
    <row r="735" spans="3:5" ht="14.25" customHeight="1">
      <c r="C735" s="16"/>
      <c r="D735" s="17"/>
      <c r="E735" s="17"/>
    </row>
    <row r="736" spans="3:5" ht="14.25" customHeight="1">
      <c r="C736" s="16"/>
      <c r="D736" s="17"/>
      <c r="E736" s="17"/>
    </row>
    <row r="737" spans="3:5" ht="14.25" customHeight="1">
      <c r="C737" s="16"/>
      <c r="D737" s="17"/>
      <c r="E737" s="17"/>
    </row>
    <row r="738" spans="3:5" ht="14.25" customHeight="1">
      <c r="C738" s="16"/>
      <c r="D738" s="17"/>
      <c r="E738" s="17"/>
    </row>
    <row r="739" spans="3:5" ht="14.25" customHeight="1">
      <c r="C739" s="16"/>
      <c r="D739" s="17"/>
      <c r="E739" s="17"/>
    </row>
    <row r="740" spans="3:5" ht="14.25" customHeight="1">
      <c r="C740" s="16"/>
      <c r="D740" s="17"/>
      <c r="E740" s="17"/>
    </row>
    <row r="741" spans="3:5" ht="14.25" customHeight="1">
      <c r="C741" s="16"/>
      <c r="D741" s="17"/>
      <c r="E741" s="17"/>
    </row>
    <row r="742" spans="3:5" ht="14.25" customHeight="1">
      <c r="C742" s="16"/>
      <c r="D742" s="17"/>
      <c r="E742" s="17"/>
    </row>
    <row r="743" spans="3:5" ht="14.25" customHeight="1">
      <c r="C743" s="16"/>
      <c r="D743" s="17"/>
      <c r="E743" s="17"/>
    </row>
    <row r="744" spans="3:5" ht="14.25" customHeight="1">
      <c r="C744" s="16"/>
      <c r="D744" s="17"/>
      <c r="E744" s="17"/>
    </row>
    <row r="745" spans="3:5" ht="14.25" customHeight="1">
      <c r="C745" s="16"/>
      <c r="D745" s="17"/>
      <c r="E745" s="17"/>
    </row>
    <row r="746" spans="3:5" ht="14.25" customHeight="1">
      <c r="C746" s="16"/>
      <c r="D746" s="17"/>
      <c r="E746" s="17"/>
    </row>
    <row r="747" spans="3:5" ht="14.25" customHeight="1">
      <c r="C747" s="16"/>
      <c r="D747" s="17"/>
      <c r="E747" s="17"/>
    </row>
    <row r="748" spans="3:5" ht="14.25" customHeight="1">
      <c r="C748" s="16"/>
      <c r="D748" s="17"/>
      <c r="E748" s="17"/>
    </row>
    <row r="749" spans="3:5" ht="14.25" customHeight="1">
      <c r="C749" s="16"/>
      <c r="D749" s="17"/>
      <c r="E749" s="17"/>
    </row>
    <row r="750" spans="3:5" ht="14.25" customHeight="1">
      <c r="C750" s="16"/>
      <c r="D750" s="17"/>
      <c r="E750" s="17"/>
    </row>
    <row r="751" spans="3:5" ht="14.25" customHeight="1">
      <c r="C751" s="16"/>
      <c r="D751" s="17"/>
      <c r="E751" s="17"/>
    </row>
    <row r="752" spans="3:5" ht="14.25" customHeight="1">
      <c r="C752" s="16"/>
      <c r="D752" s="17"/>
      <c r="E752" s="17"/>
    </row>
    <row r="753" spans="3:5" ht="14.25" customHeight="1">
      <c r="C753" s="16"/>
      <c r="D753" s="17"/>
      <c r="E753" s="17"/>
    </row>
    <row r="754" spans="3:5" ht="14.25" customHeight="1">
      <c r="C754" s="16"/>
      <c r="D754" s="17"/>
      <c r="E754" s="17"/>
    </row>
    <row r="755" spans="3:5" ht="14.25" customHeight="1">
      <c r="C755" s="16"/>
      <c r="D755" s="17"/>
      <c r="E755" s="17"/>
    </row>
    <row r="756" spans="3:5" ht="14.25" customHeight="1">
      <c r="C756" s="16"/>
      <c r="D756" s="17"/>
      <c r="E756" s="17"/>
    </row>
    <row r="757" spans="3:5" ht="14.25" customHeight="1">
      <c r="C757" s="16"/>
      <c r="D757" s="17"/>
      <c r="E757" s="17"/>
    </row>
    <row r="758" spans="3:5" ht="14.25" customHeight="1">
      <c r="C758" s="16"/>
      <c r="D758" s="17"/>
      <c r="E758" s="17"/>
    </row>
    <row r="759" spans="3:5" ht="14.25" customHeight="1">
      <c r="C759" s="16"/>
      <c r="D759" s="17"/>
      <c r="E759" s="17"/>
    </row>
    <row r="760" spans="3:5" ht="14.25" customHeight="1">
      <c r="C760" s="16"/>
      <c r="D760" s="17"/>
      <c r="E760" s="17"/>
    </row>
    <row r="761" spans="3:5" ht="14.25" customHeight="1">
      <c r="C761" s="16"/>
      <c r="D761" s="17"/>
      <c r="E761" s="17"/>
    </row>
    <row r="762" spans="3:5" ht="14.25" customHeight="1">
      <c r="C762" s="16"/>
      <c r="D762" s="17"/>
      <c r="E762" s="17"/>
    </row>
    <row r="763" spans="3:5" ht="14.25" customHeight="1">
      <c r="C763" s="16"/>
      <c r="D763" s="17"/>
      <c r="E763" s="17"/>
    </row>
    <row r="764" spans="3:5" ht="14.25" customHeight="1">
      <c r="C764" s="16"/>
      <c r="D764" s="17"/>
      <c r="E764" s="17"/>
    </row>
    <row r="765" spans="3:5" ht="14.25" customHeight="1">
      <c r="C765" s="16"/>
      <c r="D765" s="17"/>
      <c r="E765" s="17"/>
    </row>
    <row r="766" spans="3:5" ht="14.25" customHeight="1">
      <c r="C766" s="16"/>
      <c r="D766" s="17"/>
      <c r="E766" s="17"/>
    </row>
    <row r="767" spans="3:5" ht="14.25" customHeight="1">
      <c r="C767" s="16"/>
      <c r="D767" s="17"/>
      <c r="E767" s="17"/>
    </row>
    <row r="768" spans="3:5" ht="14.25" customHeight="1">
      <c r="C768" s="16"/>
      <c r="D768" s="17"/>
      <c r="E768" s="17"/>
    </row>
    <row r="769" spans="3:5" ht="14.25" customHeight="1">
      <c r="C769" s="16"/>
      <c r="D769" s="17"/>
      <c r="E769" s="17"/>
    </row>
    <row r="770" spans="3:5" ht="14.25" customHeight="1">
      <c r="C770" s="16"/>
      <c r="D770" s="17"/>
      <c r="E770" s="17"/>
    </row>
    <row r="771" spans="3:5" ht="14.25" customHeight="1">
      <c r="C771" s="16"/>
      <c r="D771" s="17"/>
      <c r="E771" s="17"/>
    </row>
    <row r="772" spans="3:5" ht="14.25" customHeight="1">
      <c r="C772" s="16"/>
      <c r="D772" s="17"/>
      <c r="E772" s="17"/>
    </row>
    <row r="773" spans="3:5" ht="14.25" customHeight="1">
      <c r="C773" s="16"/>
      <c r="D773" s="17"/>
      <c r="E773" s="17"/>
    </row>
    <row r="774" spans="3:5" ht="14.25" customHeight="1">
      <c r="C774" s="16"/>
      <c r="D774" s="17"/>
      <c r="E774" s="17"/>
    </row>
    <row r="775" spans="3:5" ht="14.25" customHeight="1">
      <c r="C775" s="16"/>
      <c r="D775" s="17"/>
      <c r="E775" s="17"/>
    </row>
    <row r="776" spans="3:5" ht="14.25" customHeight="1">
      <c r="C776" s="16"/>
      <c r="D776" s="17"/>
      <c r="E776" s="17"/>
    </row>
    <row r="777" spans="3:5" ht="14.25" customHeight="1">
      <c r="C777" s="16"/>
      <c r="D777" s="17"/>
      <c r="E777" s="17"/>
    </row>
    <row r="778" spans="3:5" ht="14.25" customHeight="1">
      <c r="C778" s="16"/>
      <c r="D778" s="17"/>
      <c r="E778" s="17"/>
    </row>
    <row r="779" spans="3:5" ht="14.25" customHeight="1">
      <c r="C779" s="16"/>
      <c r="D779" s="17"/>
      <c r="E779" s="17"/>
    </row>
    <row r="780" spans="3:5" ht="14.25" customHeight="1">
      <c r="C780" s="16"/>
      <c r="D780" s="17"/>
      <c r="E780" s="17"/>
    </row>
    <row r="781" spans="3:5" ht="14.25" customHeight="1">
      <c r="C781" s="16"/>
      <c r="D781" s="17"/>
      <c r="E781" s="17"/>
    </row>
    <row r="782" spans="3:5" ht="14.25" customHeight="1">
      <c r="C782" s="16"/>
      <c r="D782" s="17"/>
      <c r="E782" s="17"/>
    </row>
    <row r="783" spans="3:5" ht="14.25" customHeight="1">
      <c r="C783" s="16"/>
      <c r="D783" s="17"/>
      <c r="E783" s="17"/>
    </row>
    <row r="784" spans="3:5" ht="14.25" customHeight="1">
      <c r="C784" s="16"/>
      <c r="D784" s="17"/>
      <c r="E784" s="17"/>
    </row>
    <row r="785" spans="3:5" ht="14.25" customHeight="1">
      <c r="C785" s="16"/>
      <c r="D785" s="17"/>
      <c r="E785" s="17"/>
    </row>
    <row r="786" spans="3:5" ht="14.25" customHeight="1">
      <c r="C786" s="16"/>
      <c r="D786" s="17"/>
      <c r="E786" s="17"/>
    </row>
    <row r="787" spans="3:5" ht="14.25" customHeight="1">
      <c r="C787" s="16"/>
      <c r="D787" s="17"/>
      <c r="E787" s="17"/>
    </row>
    <row r="788" spans="3:5" ht="14.25" customHeight="1">
      <c r="C788" s="16"/>
      <c r="D788" s="17"/>
      <c r="E788" s="17"/>
    </row>
    <row r="789" spans="3:5" ht="14.25" customHeight="1">
      <c r="C789" s="16"/>
      <c r="D789" s="17"/>
      <c r="E789" s="17"/>
    </row>
    <row r="790" spans="3:5" ht="14.25" customHeight="1">
      <c r="C790" s="16"/>
      <c r="D790" s="17"/>
      <c r="E790" s="17"/>
    </row>
    <row r="791" spans="3:5" ht="14.25" customHeight="1">
      <c r="C791" s="16"/>
      <c r="D791" s="17"/>
      <c r="E791" s="17"/>
    </row>
    <row r="792" spans="3:5" ht="14.25" customHeight="1">
      <c r="C792" s="16"/>
      <c r="D792" s="17"/>
      <c r="E792" s="17"/>
    </row>
    <row r="793" spans="3:5" ht="14.25" customHeight="1">
      <c r="C793" s="16"/>
      <c r="D793" s="17"/>
      <c r="E793" s="17"/>
    </row>
    <row r="794" spans="3:5" ht="14.25" customHeight="1">
      <c r="C794" s="16"/>
      <c r="D794" s="17"/>
      <c r="E794" s="17"/>
    </row>
    <row r="795" spans="3:5" ht="14.25" customHeight="1">
      <c r="C795" s="16"/>
      <c r="D795" s="17"/>
      <c r="E795" s="17"/>
    </row>
    <row r="796" spans="3:5" ht="14.25" customHeight="1">
      <c r="C796" s="16"/>
      <c r="D796" s="17"/>
      <c r="E796" s="17"/>
    </row>
    <row r="797" spans="3:5" ht="14.25" customHeight="1">
      <c r="C797" s="16"/>
      <c r="D797" s="17"/>
      <c r="E797" s="17"/>
    </row>
    <row r="798" spans="3:5" ht="14.25" customHeight="1">
      <c r="C798" s="16"/>
      <c r="D798" s="17"/>
      <c r="E798" s="17"/>
    </row>
    <row r="799" spans="3:5" ht="14.25" customHeight="1">
      <c r="C799" s="16"/>
      <c r="D799" s="17"/>
      <c r="E799" s="17"/>
    </row>
    <row r="800" spans="3:5" ht="14.25" customHeight="1">
      <c r="C800" s="16"/>
      <c r="D800" s="17"/>
      <c r="E800" s="17"/>
    </row>
    <row r="801" spans="3:5" ht="14.25" customHeight="1">
      <c r="C801" s="16"/>
      <c r="D801" s="17"/>
      <c r="E801" s="17"/>
    </row>
    <row r="802" spans="3:5" ht="14.25" customHeight="1">
      <c r="C802" s="16"/>
      <c r="D802" s="17"/>
      <c r="E802" s="17"/>
    </row>
    <row r="803" spans="3:5" ht="14.25" customHeight="1">
      <c r="C803" s="16"/>
      <c r="D803" s="17"/>
      <c r="E803" s="17"/>
    </row>
    <row r="804" spans="3:5" ht="14.25" customHeight="1">
      <c r="C804" s="16"/>
      <c r="D804" s="17"/>
      <c r="E804" s="17"/>
    </row>
    <row r="805" spans="3:5" ht="14.25" customHeight="1">
      <c r="C805" s="16"/>
      <c r="D805" s="17"/>
      <c r="E805" s="17"/>
    </row>
    <row r="806" spans="3:5" ht="14.25" customHeight="1">
      <c r="C806" s="16"/>
      <c r="D806" s="17"/>
      <c r="E806" s="17"/>
    </row>
    <row r="807" spans="3:5" ht="14.25" customHeight="1">
      <c r="C807" s="16"/>
      <c r="D807" s="17"/>
      <c r="E807" s="17"/>
    </row>
    <row r="808" spans="3:5" ht="14.25" customHeight="1">
      <c r="C808" s="16"/>
      <c r="D808" s="17"/>
      <c r="E808" s="17"/>
    </row>
    <row r="809" spans="3:5" ht="14.25" customHeight="1">
      <c r="C809" s="16"/>
      <c r="D809" s="17"/>
      <c r="E809" s="17"/>
    </row>
    <row r="810" spans="3:5" ht="14.25" customHeight="1">
      <c r="C810" s="16"/>
      <c r="D810" s="17"/>
      <c r="E810" s="17"/>
    </row>
    <row r="811" spans="3:5" ht="14.25" customHeight="1">
      <c r="C811" s="16"/>
      <c r="D811" s="17"/>
      <c r="E811" s="17"/>
    </row>
    <row r="812" spans="3:5" ht="14.25" customHeight="1">
      <c r="C812" s="16"/>
      <c r="D812" s="17"/>
      <c r="E812" s="17"/>
    </row>
    <row r="813" spans="3:5" ht="14.25" customHeight="1">
      <c r="C813" s="16"/>
      <c r="D813" s="17"/>
      <c r="E813" s="17"/>
    </row>
    <row r="814" spans="3:5" ht="14.25" customHeight="1">
      <c r="C814" s="16"/>
      <c r="D814" s="17"/>
      <c r="E814" s="17"/>
    </row>
    <row r="815" spans="3:5" ht="14.25" customHeight="1">
      <c r="C815" s="16"/>
      <c r="D815" s="17"/>
      <c r="E815" s="17"/>
    </row>
    <row r="816" spans="3:5" ht="14.25" customHeight="1">
      <c r="C816" s="16"/>
      <c r="D816" s="17"/>
      <c r="E816" s="17"/>
    </row>
    <row r="817" spans="3:5" ht="14.25" customHeight="1">
      <c r="C817" s="16"/>
      <c r="D817" s="17"/>
      <c r="E817" s="17"/>
    </row>
    <row r="818" spans="3:5" ht="14.25" customHeight="1">
      <c r="C818" s="16"/>
      <c r="D818" s="17"/>
      <c r="E818" s="17"/>
    </row>
    <row r="819" spans="3:5" ht="14.25" customHeight="1">
      <c r="C819" s="16"/>
      <c r="D819" s="17"/>
      <c r="E819" s="17"/>
    </row>
    <row r="820" spans="3:5" ht="14.25" customHeight="1">
      <c r="C820" s="16"/>
      <c r="D820" s="17"/>
      <c r="E820" s="17"/>
    </row>
    <row r="821" spans="3:5" ht="14.25" customHeight="1">
      <c r="C821" s="16"/>
      <c r="D821" s="17"/>
      <c r="E821" s="17"/>
    </row>
    <row r="822" spans="3:5" ht="14.25" customHeight="1">
      <c r="C822" s="16"/>
      <c r="D822" s="17"/>
      <c r="E822" s="17"/>
    </row>
    <row r="823" spans="3:5" ht="14.25" customHeight="1">
      <c r="C823" s="16"/>
      <c r="D823" s="17"/>
      <c r="E823" s="17"/>
    </row>
    <row r="824" spans="3:5" ht="14.25" customHeight="1">
      <c r="C824" s="16"/>
      <c r="D824" s="17"/>
      <c r="E824" s="17"/>
    </row>
    <row r="825" spans="3:5" ht="14.25" customHeight="1">
      <c r="C825" s="16"/>
      <c r="D825" s="17"/>
      <c r="E825" s="17"/>
    </row>
    <row r="826" spans="3:5" ht="14.25" customHeight="1">
      <c r="C826" s="16"/>
      <c r="D826" s="17"/>
      <c r="E826" s="17"/>
    </row>
    <row r="827" spans="3:5" ht="14.25" customHeight="1">
      <c r="C827" s="16"/>
      <c r="D827" s="17"/>
      <c r="E827" s="17"/>
    </row>
    <row r="828" spans="3:5" ht="14.25" customHeight="1">
      <c r="C828" s="16"/>
      <c r="D828" s="17"/>
      <c r="E828" s="17"/>
    </row>
    <row r="829" spans="3:5" ht="14.25" customHeight="1">
      <c r="C829" s="16"/>
      <c r="D829" s="17"/>
      <c r="E829" s="17"/>
    </row>
    <row r="830" spans="3:5" ht="14.25" customHeight="1">
      <c r="C830" s="16"/>
      <c r="D830" s="17"/>
      <c r="E830" s="17"/>
    </row>
    <row r="831" spans="3:5" ht="14.25" customHeight="1">
      <c r="C831" s="16"/>
      <c r="D831" s="17"/>
      <c r="E831" s="17"/>
    </row>
    <row r="832" spans="3:5" ht="14.25" customHeight="1">
      <c r="C832" s="16"/>
      <c r="D832" s="17"/>
      <c r="E832" s="17"/>
    </row>
    <row r="833" spans="3:5" ht="14.25" customHeight="1">
      <c r="C833" s="16"/>
      <c r="D833" s="17"/>
      <c r="E833" s="17"/>
    </row>
    <row r="834" spans="3:5" ht="14.25" customHeight="1">
      <c r="C834" s="16"/>
      <c r="D834" s="17"/>
      <c r="E834" s="17"/>
    </row>
    <row r="835" spans="3:5" ht="14.25" customHeight="1">
      <c r="C835" s="16"/>
      <c r="D835" s="17"/>
      <c r="E835" s="17"/>
    </row>
    <row r="836" spans="3:5" ht="14.25" customHeight="1">
      <c r="C836" s="16"/>
      <c r="D836" s="17"/>
      <c r="E836" s="17"/>
    </row>
    <row r="837" spans="3:5" ht="14.25" customHeight="1">
      <c r="C837" s="16"/>
      <c r="D837" s="17"/>
      <c r="E837" s="17"/>
    </row>
    <row r="838" spans="3:5" ht="14.25" customHeight="1">
      <c r="C838" s="16"/>
      <c r="D838" s="17"/>
      <c r="E838" s="17"/>
    </row>
    <row r="839" spans="3:5" ht="14.25" customHeight="1">
      <c r="C839" s="16"/>
      <c r="D839" s="17"/>
      <c r="E839" s="17"/>
    </row>
    <row r="840" spans="3:5" ht="14.25" customHeight="1">
      <c r="C840" s="16"/>
      <c r="D840" s="17"/>
      <c r="E840" s="17"/>
    </row>
    <row r="841" spans="3:5" ht="14.25" customHeight="1">
      <c r="C841" s="16"/>
      <c r="D841" s="17"/>
      <c r="E841" s="17"/>
    </row>
    <row r="842" spans="3:5" ht="14.25" customHeight="1">
      <c r="C842" s="16"/>
      <c r="D842" s="17"/>
      <c r="E842" s="17"/>
    </row>
    <row r="843" spans="3:5" ht="14.25" customHeight="1">
      <c r="C843" s="16"/>
      <c r="D843" s="17"/>
      <c r="E843" s="17"/>
    </row>
    <row r="844" spans="3:5" ht="14.25" customHeight="1">
      <c r="C844" s="16"/>
      <c r="D844" s="17"/>
      <c r="E844" s="17"/>
    </row>
    <row r="845" spans="3:5" ht="14.25" customHeight="1">
      <c r="C845" s="16"/>
      <c r="D845" s="17"/>
      <c r="E845" s="17"/>
    </row>
    <row r="846" spans="3:5" ht="14.25" customHeight="1">
      <c r="C846" s="16"/>
      <c r="D846" s="17"/>
      <c r="E846" s="17"/>
    </row>
    <row r="847" spans="3:5" ht="14.25" customHeight="1">
      <c r="C847" s="16"/>
      <c r="D847" s="17"/>
      <c r="E847" s="17"/>
    </row>
    <row r="848" spans="3:5" ht="14.25" customHeight="1">
      <c r="C848" s="16"/>
      <c r="D848" s="17"/>
      <c r="E848" s="17"/>
    </row>
    <row r="849" spans="3:5" ht="14.25" customHeight="1">
      <c r="C849" s="16"/>
      <c r="D849" s="17"/>
      <c r="E849" s="17"/>
    </row>
    <row r="850" spans="3:5" ht="14.25" customHeight="1">
      <c r="C850" s="16"/>
      <c r="D850" s="17"/>
      <c r="E850" s="17"/>
    </row>
    <row r="851" spans="3:5" ht="14.25" customHeight="1">
      <c r="C851" s="16"/>
      <c r="D851" s="17"/>
      <c r="E851" s="17"/>
    </row>
    <row r="852" spans="3:5" ht="14.25" customHeight="1">
      <c r="C852" s="16"/>
      <c r="D852" s="17"/>
      <c r="E852" s="17"/>
    </row>
    <row r="853" spans="3:5" ht="14.25" customHeight="1">
      <c r="C853" s="16"/>
      <c r="D853" s="17"/>
      <c r="E853" s="17"/>
    </row>
    <row r="854" spans="3:5" ht="14.25" customHeight="1">
      <c r="C854" s="16"/>
      <c r="D854" s="17"/>
      <c r="E854" s="17"/>
    </row>
    <row r="855" spans="3:5" ht="14.25" customHeight="1">
      <c r="C855" s="16"/>
      <c r="D855" s="17"/>
      <c r="E855" s="17"/>
    </row>
    <row r="856" spans="3:5" ht="14.25" customHeight="1">
      <c r="C856" s="16"/>
      <c r="D856" s="17"/>
      <c r="E856" s="17"/>
    </row>
    <row r="857" spans="3:5" ht="14.25" customHeight="1">
      <c r="C857" s="16"/>
      <c r="D857" s="17"/>
      <c r="E857" s="17"/>
    </row>
    <row r="858" spans="3:5" ht="14.25" customHeight="1">
      <c r="C858" s="16"/>
      <c r="D858" s="17"/>
      <c r="E858" s="17"/>
    </row>
    <row r="859" spans="3:5" ht="14.25" customHeight="1">
      <c r="C859" s="16"/>
      <c r="D859" s="17"/>
      <c r="E859" s="17"/>
    </row>
    <row r="860" spans="3:5" ht="14.25" customHeight="1">
      <c r="C860" s="16"/>
      <c r="D860" s="17"/>
      <c r="E860" s="17"/>
    </row>
    <row r="861" spans="3:5" ht="14.25" customHeight="1">
      <c r="C861" s="16"/>
      <c r="D861" s="17"/>
      <c r="E861" s="17"/>
    </row>
    <row r="862" spans="3:5" ht="14.25" customHeight="1">
      <c r="C862" s="16"/>
      <c r="D862" s="17"/>
      <c r="E862" s="17"/>
    </row>
    <row r="863" spans="3:5" ht="14.25" customHeight="1">
      <c r="C863" s="16"/>
      <c r="D863" s="17"/>
      <c r="E863" s="17"/>
    </row>
    <row r="864" spans="3:5" ht="14.25" customHeight="1">
      <c r="C864" s="16"/>
      <c r="D864" s="17"/>
      <c r="E864" s="17"/>
    </row>
    <row r="865" spans="3:5" ht="14.25" customHeight="1">
      <c r="C865" s="16"/>
      <c r="D865" s="17"/>
      <c r="E865" s="17"/>
    </row>
    <row r="866" spans="3:5" ht="14.25" customHeight="1">
      <c r="C866" s="16"/>
      <c r="D866" s="17"/>
      <c r="E866" s="17"/>
    </row>
    <row r="867" spans="3:5" ht="14.25" customHeight="1">
      <c r="C867" s="16"/>
      <c r="D867" s="17"/>
      <c r="E867" s="17"/>
    </row>
    <row r="868" spans="3:5" ht="14.25" customHeight="1">
      <c r="C868" s="16"/>
      <c r="D868" s="17"/>
      <c r="E868" s="17"/>
    </row>
    <row r="869" spans="3:5" ht="14.25" customHeight="1">
      <c r="C869" s="16"/>
      <c r="D869" s="17"/>
      <c r="E869" s="17"/>
    </row>
    <row r="870" spans="3:5" ht="14.25" customHeight="1">
      <c r="C870" s="16"/>
      <c r="D870" s="17"/>
      <c r="E870" s="17"/>
    </row>
    <row r="871" spans="3:5" ht="14.25" customHeight="1">
      <c r="C871" s="16"/>
      <c r="D871" s="17"/>
      <c r="E871" s="17"/>
    </row>
    <row r="872" spans="3:5" ht="14.25" customHeight="1">
      <c r="C872" s="16"/>
      <c r="D872" s="17"/>
      <c r="E872" s="17"/>
    </row>
    <row r="873" spans="3:5" ht="14.25" customHeight="1">
      <c r="C873" s="16"/>
      <c r="D873" s="17"/>
      <c r="E873" s="17"/>
    </row>
    <row r="874" spans="3:5" ht="14.25" customHeight="1">
      <c r="C874" s="16"/>
      <c r="D874" s="17"/>
      <c r="E874" s="17"/>
    </row>
    <row r="875" spans="3:5" ht="14.25" customHeight="1">
      <c r="C875" s="16"/>
      <c r="D875" s="17"/>
      <c r="E875" s="17"/>
    </row>
    <row r="876" spans="3:5" ht="14.25" customHeight="1">
      <c r="C876" s="16"/>
      <c r="D876" s="17"/>
      <c r="E876" s="17"/>
    </row>
    <row r="877" spans="3:5" ht="14.25" customHeight="1">
      <c r="C877" s="16"/>
      <c r="D877" s="17"/>
      <c r="E877" s="17"/>
    </row>
    <row r="878" spans="3:5" ht="14.25" customHeight="1">
      <c r="C878" s="16"/>
      <c r="D878" s="17"/>
      <c r="E878" s="17"/>
    </row>
    <row r="879" spans="3:5" ht="14.25" customHeight="1">
      <c r="C879" s="16"/>
      <c r="D879" s="17"/>
      <c r="E879" s="17"/>
    </row>
    <row r="880" spans="3:5" ht="14.25" customHeight="1">
      <c r="C880" s="16"/>
      <c r="D880" s="17"/>
      <c r="E880" s="17"/>
    </row>
    <row r="881" spans="3:5" ht="14.25" customHeight="1">
      <c r="C881" s="16"/>
      <c r="D881" s="17"/>
      <c r="E881" s="17"/>
    </row>
    <row r="882" spans="3:5" ht="14.25" customHeight="1">
      <c r="C882" s="16"/>
      <c r="D882" s="17"/>
      <c r="E882" s="17"/>
    </row>
    <row r="883" spans="3:5" ht="14.25" customHeight="1">
      <c r="C883" s="16"/>
      <c r="D883" s="17"/>
      <c r="E883" s="17"/>
    </row>
    <row r="884" spans="3:5" ht="14.25" customHeight="1">
      <c r="C884" s="16"/>
      <c r="D884" s="17"/>
      <c r="E884" s="17"/>
    </row>
    <row r="885" spans="3:5" ht="14.25" customHeight="1">
      <c r="C885" s="16"/>
      <c r="D885" s="17"/>
      <c r="E885" s="17"/>
    </row>
    <row r="886" spans="3:5" ht="14.25" customHeight="1">
      <c r="C886" s="16"/>
      <c r="D886" s="17"/>
      <c r="E886" s="17"/>
    </row>
    <row r="887" spans="3:5" ht="14.25" customHeight="1">
      <c r="C887" s="16"/>
      <c r="D887" s="17"/>
      <c r="E887" s="17"/>
    </row>
    <row r="888" spans="3:5" ht="14.25" customHeight="1">
      <c r="C888" s="16"/>
      <c r="D888" s="17"/>
      <c r="E888" s="17"/>
    </row>
    <row r="889" spans="3:5" ht="14.25" customHeight="1">
      <c r="C889" s="16"/>
      <c r="D889" s="17"/>
      <c r="E889" s="17"/>
    </row>
    <row r="890" spans="3:5" ht="14.25" customHeight="1">
      <c r="C890" s="16"/>
      <c r="D890" s="17"/>
      <c r="E890" s="17"/>
    </row>
    <row r="891" spans="3:5" ht="14.25" customHeight="1">
      <c r="C891" s="16"/>
      <c r="D891" s="17"/>
      <c r="E891" s="17"/>
    </row>
    <row r="892" spans="3:5" ht="14.25" customHeight="1">
      <c r="C892" s="16"/>
      <c r="D892" s="17"/>
      <c r="E892" s="17"/>
    </row>
    <row r="893" spans="3:5" ht="14.25" customHeight="1">
      <c r="C893" s="16"/>
      <c r="D893" s="17"/>
      <c r="E893" s="17"/>
    </row>
    <row r="894" spans="3:5" ht="14.25" customHeight="1">
      <c r="C894" s="16"/>
      <c r="D894" s="17"/>
      <c r="E894" s="17"/>
    </row>
    <row r="895" spans="3:5" ht="14.25" customHeight="1">
      <c r="C895" s="16"/>
      <c r="D895" s="17"/>
      <c r="E895" s="17"/>
    </row>
    <row r="896" spans="3:5" ht="14.25" customHeight="1">
      <c r="C896" s="16"/>
      <c r="D896" s="17"/>
      <c r="E896" s="17"/>
    </row>
    <row r="897" spans="3:5" ht="14.25" customHeight="1">
      <c r="C897" s="16"/>
      <c r="D897" s="17"/>
      <c r="E897" s="17"/>
    </row>
    <row r="898" spans="3:5" ht="14.25" customHeight="1">
      <c r="C898" s="16"/>
      <c r="D898" s="17"/>
      <c r="E898" s="17"/>
    </row>
    <row r="899" spans="3:5" ht="14.25" customHeight="1">
      <c r="C899" s="16"/>
      <c r="D899" s="17"/>
      <c r="E899" s="17"/>
    </row>
    <row r="900" spans="3:5" ht="14.25" customHeight="1">
      <c r="C900" s="16"/>
      <c r="D900" s="17"/>
      <c r="E900" s="17"/>
    </row>
    <row r="901" spans="3:5" ht="14.25" customHeight="1">
      <c r="C901" s="16"/>
      <c r="D901" s="17"/>
      <c r="E901" s="17"/>
    </row>
    <row r="902" spans="3:5" ht="14.25" customHeight="1">
      <c r="C902" s="16"/>
      <c r="D902" s="17"/>
      <c r="E902" s="17"/>
    </row>
    <row r="903" spans="3:5" ht="14.25" customHeight="1">
      <c r="C903" s="16"/>
      <c r="D903" s="17"/>
      <c r="E903" s="17"/>
    </row>
    <row r="904" spans="3:5" ht="14.25" customHeight="1">
      <c r="C904" s="16"/>
      <c r="D904" s="17"/>
      <c r="E904" s="17"/>
    </row>
    <row r="905" spans="3:5" ht="14.25" customHeight="1">
      <c r="C905" s="16"/>
      <c r="D905" s="17"/>
      <c r="E905" s="17"/>
    </row>
    <row r="906" spans="3:5" ht="14.25" customHeight="1">
      <c r="C906" s="16"/>
      <c r="D906" s="17"/>
      <c r="E906" s="17"/>
    </row>
    <row r="907" spans="3:5" ht="14.25" customHeight="1">
      <c r="C907" s="16"/>
      <c r="D907" s="17"/>
      <c r="E907" s="17"/>
    </row>
    <row r="908" spans="3:5" ht="14.25" customHeight="1">
      <c r="C908" s="16"/>
      <c r="D908" s="17"/>
      <c r="E908" s="17"/>
    </row>
    <row r="909" spans="3:5" ht="14.25" customHeight="1">
      <c r="C909" s="16"/>
      <c r="D909" s="17"/>
      <c r="E909" s="17"/>
    </row>
    <row r="910" spans="3:5" ht="14.25" customHeight="1">
      <c r="C910" s="16"/>
      <c r="D910" s="17"/>
      <c r="E910" s="17"/>
    </row>
    <row r="911" spans="3:5" ht="14.25" customHeight="1">
      <c r="C911" s="16"/>
      <c r="D911" s="17"/>
      <c r="E911" s="17"/>
    </row>
    <row r="912" spans="3:5" ht="14.25" customHeight="1">
      <c r="C912" s="16"/>
      <c r="D912" s="17"/>
      <c r="E912" s="17"/>
    </row>
    <row r="913" spans="3:5" ht="14.25" customHeight="1">
      <c r="C913" s="16"/>
      <c r="D913" s="17"/>
      <c r="E913" s="17"/>
    </row>
    <row r="914" spans="3:5" ht="14.25" customHeight="1">
      <c r="C914" s="16"/>
      <c r="D914" s="17"/>
      <c r="E914" s="17"/>
    </row>
    <row r="915" spans="3:5" ht="14.25" customHeight="1">
      <c r="C915" s="16"/>
      <c r="D915" s="17"/>
      <c r="E915" s="17"/>
    </row>
    <row r="916" spans="3:5" ht="14.25" customHeight="1">
      <c r="C916" s="16"/>
      <c r="D916" s="17"/>
      <c r="E916" s="17"/>
    </row>
    <row r="917" spans="3:5" ht="14.25" customHeight="1">
      <c r="C917" s="16"/>
      <c r="D917" s="17"/>
      <c r="E917" s="17"/>
    </row>
    <row r="918" spans="3:5" ht="14.25" customHeight="1">
      <c r="C918" s="16"/>
      <c r="D918" s="17"/>
      <c r="E918" s="17"/>
    </row>
    <row r="919" spans="3:5" ht="14.25" customHeight="1">
      <c r="C919" s="16"/>
      <c r="D919" s="17"/>
      <c r="E919" s="17"/>
    </row>
    <row r="920" spans="3:5" ht="14.25" customHeight="1">
      <c r="C920" s="16"/>
      <c r="D920" s="17"/>
      <c r="E920" s="17"/>
    </row>
    <row r="921" spans="3:5" ht="14.25" customHeight="1">
      <c r="C921" s="16"/>
      <c r="D921" s="17"/>
      <c r="E921" s="17"/>
    </row>
    <row r="922" spans="3:5" ht="14.25" customHeight="1">
      <c r="C922" s="16"/>
      <c r="D922" s="17"/>
      <c r="E922" s="17"/>
    </row>
    <row r="923" spans="3:5" ht="14.25" customHeight="1">
      <c r="C923" s="16"/>
      <c r="D923" s="17"/>
      <c r="E923" s="17"/>
    </row>
    <row r="924" spans="3:5" ht="14.25" customHeight="1">
      <c r="C924" s="16"/>
      <c r="D924" s="17"/>
      <c r="E924" s="17"/>
    </row>
    <row r="925" spans="3:5" ht="14.25" customHeight="1">
      <c r="C925" s="16"/>
      <c r="D925" s="17"/>
      <c r="E925" s="17"/>
    </row>
    <row r="926" spans="3:5" ht="14.25" customHeight="1">
      <c r="C926" s="16"/>
      <c r="D926" s="17"/>
      <c r="E926" s="17"/>
    </row>
    <row r="927" spans="3:5" ht="14.25" customHeight="1">
      <c r="C927" s="16"/>
      <c r="D927" s="17"/>
      <c r="E927" s="17"/>
    </row>
    <row r="928" spans="3:5" ht="14.25" customHeight="1">
      <c r="C928" s="16"/>
      <c r="D928" s="17"/>
      <c r="E928" s="17"/>
    </row>
    <row r="929" spans="3:5" ht="14.25" customHeight="1">
      <c r="C929" s="16"/>
      <c r="D929" s="17"/>
      <c r="E929" s="17"/>
    </row>
    <row r="930" spans="3:5" ht="14.25" customHeight="1">
      <c r="C930" s="16"/>
      <c r="D930" s="17"/>
      <c r="E930" s="17"/>
    </row>
    <row r="931" spans="3:5" ht="14.25" customHeight="1">
      <c r="C931" s="16"/>
      <c r="D931" s="17"/>
      <c r="E931" s="17"/>
    </row>
    <row r="932" spans="3:5" ht="14.25" customHeight="1">
      <c r="C932" s="16"/>
      <c r="D932" s="17"/>
      <c r="E932" s="17"/>
    </row>
    <row r="933" spans="3:5" ht="14.25" customHeight="1">
      <c r="C933" s="16"/>
      <c r="D933" s="17"/>
      <c r="E933" s="17"/>
    </row>
    <row r="934" spans="3:5" ht="14.25" customHeight="1">
      <c r="C934" s="16"/>
      <c r="D934" s="17"/>
      <c r="E934" s="17"/>
    </row>
    <row r="935" spans="3:5" ht="14.25" customHeight="1">
      <c r="C935" s="16"/>
      <c r="D935" s="17"/>
      <c r="E935" s="17"/>
    </row>
    <row r="936" spans="3:5" ht="14.25" customHeight="1">
      <c r="C936" s="16"/>
      <c r="D936" s="17"/>
      <c r="E936" s="17"/>
    </row>
    <row r="937" spans="3:5" ht="14.25" customHeight="1">
      <c r="C937" s="16"/>
      <c r="D937" s="17"/>
      <c r="E937" s="17"/>
    </row>
    <row r="938" spans="3:5" ht="14.25" customHeight="1">
      <c r="C938" s="16"/>
      <c r="D938" s="17"/>
      <c r="E938" s="17"/>
    </row>
    <row r="939" spans="3:5" ht="14.25" customHeight="1">
      <c r="C939" s="16"/>
      <c r="D939" s="17"/>
      <c r="E939" s="17"/>
    </row>
    <row r="940" spans="3:5" ht="14.25" customHeight="1">
      <c r="C940" s="16"/>
      <c r="D940" s="17"/>
      <c r="E940" s="17"/>
    </row>
    <row r="941" spans="3:5" ht="14.25" customHeight="1">
      <c r="C941" s="16"/>
      <c r="D941" s="17"/>
      <c r="E941" s="17"/>
    </row>
    <row r="942" spans="3:5" ht="14.25" customHeight="1">
      <c r="C942" s="16"/>
      <c r="D942" s="17"/>
      <c r="E942" s="17"/>
    </row>
    <row r="943" spans="3:5" ht="14.25" customHeight="1">
      <c r="C943" s="16"/>
      <c r="D943" s="17"/>
      <c r="E943" s="17"/>
    </row>
    <row r="944" spans="3:5" ht="14.25" customHeight="1">
      <c r="C944" s="16"/>
      <c r="D944" s="17"/>
      <c r="E944" s="17"/>
    </row>
    <row r="945" spans="3:5" ht="14.25" customHeight="1">
      <c r="C945" s="16"/>
      <c r="D945" s="17"/>
      <c r="E945" s="17"/>
    </row>
    <row r="946" spans="3:5" ht="14.25" customHeight="1">
      <c r="C946" s="16"/>
      <c r="D946" s="17"/>
      <c r="E946" s="17"/>
    </row>
    <row r="947" spans="3:5" ht="14.25" customHeight="1">
      <c r="C947" s="16"/>
      <c r="D947" s="17"/>
      <c r="E947" s="17"/>
    </row>
    <row r="948" spans="3:5" ht="14.25" customHeight="1">
      <c r="C948" s="16"/>
      <c r="D948" s="17"/>
      <c r="E948" s="17"/>
    </row>
    <row r="949" spans="3:5" ht="14.25" customHeight="1">
      <c r="C949" s="16"/>
      <c r="D949" s="17"/>
      <c r="E949" s="17"/>
    </row>
    <row r="950" spans="3:5" ht="14.25" customHeight="1">
      <c r="C950" s="16"/>
      <c r="D950" s="17"/>
      <c r="E950" s="17"/>
    </row>
    <row r="951" spans="3:5" ht="14.25" customHeight="1">
      <c r="C951" s="16"/>
      <c r="D951" s="17"/>
      <c r="E951" s="17"/>
    </row>
    <row r="952" spans="3:5" ht="14.25" customHeight="1">
      <c r="C952" s="16"/>
      <c r="D952" s="17"/>
      <c r="E952" s="17"/>
    </row>
    <row r="953" spans="3:5" ht="14.25" customHeight="1">
      <c r="C953" s="16"/>
      <c r="D953" s="17"/>
      <c r="E953" s="17"/>
    </row>
    <row r="954" spans="3:5" ht="14.25" customHeight="1">
      <c r="C954" s="16"/>
      <c r="D954" s="17"/>
      <c r="E954" s="17"/>
    </row>
    <row r="955" spans="3:5" ht="14.25" customHeight="1">
      <c r="C955" s="16"/>
      <c r="D955" s="17"/>
      <c r="E955" s="17"/>
    </row>
    <row r="956" spans="3:5" ht="14.25" customHeight="1">
      <c r="C956" s="16"/>
      <c r="D956" s="17"/>
      <c r="E956" s="17"/>
    </row>
    <row r="957" spans="3:5" ht="14.25" customHeight="1">
      <c r="C957" s="16"/>
      <c r="D957" s="17"/>
      <c r="E957" s="17"/>
    </row>
    <row r="958" spans="3:5" ht="14.25" customHeight="1">
      <c r="C958" s="16"/>
      <c r="D958" s="17"/>
      <c r="E958" s="17"/>
    </row>
    <row r="959" spans="3:5" ht="14.25" customHeight="1">
      <c r="C959" s="16"/>
      <c r="D959" s="17"/>
      <c r="E959" s="17"/>
    </row>
    <row r="960" spans="3:5" ht="14.25" customHeight="1">
      <c r="C960" s="16"/>
      <c r="D960" s="17"/>
      <c r="E960" s="17"/>
    </row>
    <row r="961" spans="3:5" ht="14.25" customHeight="1">
      <c r="C961" s="16"/>
      <c r="D961" s="17"/>
      <c r="E961" s="17"/>
    </row>
    <row r="962" spans="3:5" ht="14.25" customHeight="1">
      <c r="C962" s="16"/>
      <c r="D962" s="17"/>
      <c r="E962" s="17"/>
    </row>
    <row r="963" spans="3:5" ht="14.25" customHeight="1">
      <c r="C963" s="16"/>
      <c r="D963" s="17"/>
      <c r="E963" s="17"/>
    </row>
    <row r="964" spans="3:5" ht="14.25" customHeight="1">
      <c r="C964" s="16"/>
      <c r="D964" s="17"/>
      <c r="E964" s="17"/>
    </row>
    <row r="965" spans="3:5" ht="14.25" customHeight="1">
      <c r="C965" s="16"/>
      <c r="D965" s="17"/>
      <c r="E965" s="17"/>
    </row>
    <row r="966" spans="3:5" ht="14.25" customHeight="1">
      <c r="C966" s="16"/>
      <c r="D966" s="17"/>
      <c r="E966" s="17"/>
    </row>
    <row r="967" spans="3:5" ht="14.25" customHeight="1">
      <c r="C967" s="16"/>
      <c r="D967" s="17"/>
      <c r="E967" s="17"/>
    </row>
    <row r="968" spans="3:5" ht="14.25" customHeight="1">
      <c r="C968" s="16"/>
      <c r="D968" s="17"/>
      <c r="E968" s="17"/>
    </row>
    <row r="969" spans="3:5" ht="14.25" customHeight="1">
      <c r="C969" s="16"/>
      <c r="D969" s="17"/>
      <c r="E969" s="17"/>
    </row>
    <row r="970" spans="3:5" ht="14.25" customHeight="1">
      <c r="C970" s="16"/>
      <c r="D970" s="17"/>
      <c r="E970" s="17"/>
    </row>
    <row r="971" spans="3:5" ht="14.25" customHeight="1">
      <c r="C971" s="16"/>
      <c r="D971" s="17"/>
      <c r="E971" s="17"/>
    </row>
    <row r="972" spans="3:5" ht="14.25" customHeight="1">
      <c r="C972" s="16"/>
      <c r="D972" s="17"/>
      <c r="E972" s="17"/>
    </row>
    <row r="973" spans="3:5" ht="14.25" customHeight="1">
      <c r="C973" s="16"/>
      <c r="D973" s="17"/>
      <c r="E973" s="17"/>
    </row>
    <row r="974" spans="3:5" ht="14.25" customHeight="1">
      <c r="C974" s="16"/>
      <c r="D974" s="17"/>
      <c r="E974" s="17"/>
    </row>
    <row r="975" spans="3:5" ht="14.25" customHeight="1">
      <c r="C975" s="16"/>
      <c r="D975" s="17"/>
      <c r="E975" s="17"/>
    </row>
    <row r="976" spans="3:5" ht="14.25" customHeight="1">
      <c r="C976" s="16"/>
      <c r="D976" s="17"/>
      <c r="E976" s="17"/>
    </row>
    <row r="977" spans="3:5" ht="14.25" customHeight="1">
      <c r="C977" s="16"/>
      <c r="D977" s="17"/>
      <c r="E977" s="17"/>
    </row>
    <row r="978" spans="3:5" ht="14.25" customHeight="1">
      <c r="C978" s="16"/>
      <c r="D978" s="17"/>
      <c r="E978" s="17"/>
    </row>
    <row r="979" spans="3:5" ht="14.25" customHeight="1">
      <c r="C979" s="16"/>
      <c r="D979" s="17"/>
      <c r="E979" s="17"/>
    </row>
    <row r="980" spans="3:5" ht="14.25" customHeight="1">
      <c r="C980" s="16"/>
      <c r="D980" s="17"/>
      <c r="E980" s="17"/>
    </row>
    <row r="981" spans="3:5" ht="14.25" customHeight="1">
      <c r="C981" s="16"/>
      <c r="D981" s="17"/>
      <c r="E981" s="17"/>
    </row>
    <row r="982" spans="3:5" ht="14.25" customHeight="1">
      <c r="C982" s="16"/>
      <c r="D982" s="17"/>
      <c r="E982" s="17"/>
    </row>
    <row r="983" spans="3:5" ht="14.25" customHeight="1">
      <c r="C983" s="16"/>
      <c r="D983" s="17"/>
      <c r="E983" s="17"/>
    </row>
    <row r="984" spans="3:5" ht="14.25" customHeight="1">
      <c r="C984" s="16"/>
      <c r="D984" s="17"/>
      <c r="E984" s="17"/>
    </row>
    <row r="985" spans="3:5" ht="14.25" customHeight="1">
      <c r="C985" s="16"/>
      <c r="D985" s="17"/>
      <c r="E985" s="17"/>
    </row>
    <row r="986" spans="3:5" ht="14.25" customHeight="1">
      <c r="C986" s="16"/>
      <c r="D986" s="17"/>
      <c r="E986" s="17"/>
    </row>
    <row r="987" spans="3:5" ht="14.25" customHeight="1">
      <c r="C987" s="16"/>
      <c r="D987" s="17"/>
      <c r="E987" s="17"/>
    </row>
    <row r="988" spans="3:5" ht="14.25" customHeight="1">
      <c r="C988" s="16"/>
      <c r="D988" s="17"/>
      <c r="E988" s="17"/>
    </row>
    <row r="989" spans="3:5" ht="14.25" customHeight="1">
      <c r="C989" s="16"/>
      <c r="D989" s="17"/>
      <c r="E989" s="17"/>
    </row>
    <row r="990" spans="3:5" ht="14.25" customHeight="1">
      <c r="C990" s="16"/>
      <c r="D990" s="17"/>
      <c r="E990" s="17"/>
    </row>
    <row r="991" spans="3:5" ht="14.25" customHeight="1">
      <c r="C991" s="16"/>
      <c r="D991" s="17"/>
      <c r="E991" s="17"/>
    </row>
    <row r="992" spans="3:5" ht="14.25" customHeight="1">
      <c r="C992" s="16"/>
      <c r="D992" s="17"/>
      <c r="E992" s="17"/>
    </row>
    <row r="993" spans="3:5" ht="14.25" customHeight="1">
      <c r="C993" s="16"/>
      <c r="D993" s="17"/>
      <c r="E993" s="17"/>
    </row>
    <row r="994" spans="3:5" ht="14.25" customHeight="1">
      <c r="C994" s="16"/>
      <c r="D994" s="17"/>
      <c r="E994" s="17"/>
    </row>
    <row r="995" spans="3:5" ht="14.25" customHeight="1">
      <c r="C995" s="16"/>
      <c r="D995" s="17"/>
      <c r="E995" s="17"/>
    </row>
    <row r="996" spans="3:5" ht="14.25" customHeight="1">
      <c r="C996" s="16"/>
      <c r="D996" s="17"/>
      <c r="E996" s="17"/>
    </row>
    <row r="997" spans="3:5" ht="14.25" customHeight="1">
      <c r="C997" s="16"/>
      <c r="D997" s="17"/>
      <c r="E997" s="17"/>
    </row>
    <row r="998" spans="3:5" ht="14.25" customHeight="1">
      <c r="C998" s="16"/>
      <c r="D998" s="17"/>
      <c r="E998" s="17"/>
    </row>
    <row r="999" spans="3:5" ht="14.25" customHeight="1">
      <c r="C999" s="16"/>
      <c r="D999" s="17"/>
      <c r="E999" s="17"/>
    </row>
    <row r="1000" spans="3:5" ht="14.25" customHeight="1">
      <c r="C1000" s="16"/>
      <c r="D1000" s="17"/>
      <c r="E1000" s="17"/>
    </row>
  </sheetData>
  <conditionalFormatting sqref="A1">
    <cfRule type="containsText" dxfId="0" priority="1" operator="containsText" text="Total">
      <formula>NOT(ISERROR(SEARCH(("Total"),(A1))))</formula>
    </cfRule>
  </conditionalFormatting>
  <pageMargins left="0.7" right="0.7" top="0.75" bottom="0.75" header="0" footer="0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0"/>
  <sheetViews>
    <sheetView workbookViewId="0"/>
  </sheetViews>
  <sheetFormatPr defaultColWidth="12.625" defaultRowHeight="15" customHeight="1"/>
  <cols>
    <col min="1" max="1" width="13.875" customWidth="1"/>
    <col min="2" max="2" width="13.25" customWidth="1"/>
    <col min="3" max="3" width="31.5" customWidth="1"/>
    <col min="4" max="4" width="18.125" customWidth="1"/>
    <col min="5" max="5" width="16.5" customWidth="1"/>
    <col min="6" max="6" width="73.75" customWidth="1"/>
    <col min="7" max="7" width="13.75" customWidth="1"/>
    <col min="8" max="8" width="15.875" customWidth="1"/>
    <col min="9" max="10" width="8.625" customWidth="1"/>
    <col min="11" max="11" width="13" customWidth="1"/>
    <col min="12" max="12" width="6.5" customWidth="1"/>
    <col min="13" max="13" width="5.125" customWidth="1"/>
    <col min="14" max="14" width="11.25" customWidth="1"/>
    <col min="15" max="26" width="8.625" customWidth="1"/>
  </cols>
  <sheetData>
    <row r="1" spans="1:14" ht="30" customHeight="1">
      <c r="A1" s="29" t="s">
        <v>18</v>
      </c>
      <c r="B1" s="29" t="s">
        <v>19</v>
      </c>
      <c r="C1" s="29" t="s">
        <v>20</v>
      </c>
      <c r="D1" s="29" t="s">
        <v>21</v>
      </c>
      <c r="E1" s="29" t="s">
        <v>22</v>
      </c>
      <c r="F1" s="29" t="s">
        <v>23</v>
      </c>
      <c r="G1" s="29" t="s">
        <v>24</v>
      </c>
      <c r="H1" s="29" t="s">
        <v>25</v>
      </c>
      <c r="K1" s="19" t="s">
        <v>0</v>
      </c>
      <c r="L1" s="20" t="s">
        <v>1</v>
      </c>
      <c r="M1" s="20" t="s">
        <v>2</v>
      </c>
      <c r="N1" s="20" t="s">
        <v>26</v>
      </c>
    </row>
    <row r="2" spans="1:14" ht="14.25" customHeight="1">
      <c r="A2" s="30" t="s">
        <v>27</v>
      </c>
      <c r="B2" s="30" t="s">
        <v>28</v>
      </c>
      <c r="C2" s="30"/>
      <c r="D2" s="30" t="s">
        <v>614</v>
      </c>
      <c r="E2" s="30">
        <v>884392003364</v>
      </c>
      <c r="F2" s="30" t="s">
        <v>241</v>
      </c>
      <c r="G2" s="31">
        <v>1</v>
      </c>
      <c r="H2" s="32">
        <v>68.59</v>
      </c>
      <c r="K2" s="24" t="s">
        <v>614</v>
      </c>
      <c r="L2" s="24">
        <v>1</v>
      </c>
      <c r="M2" s="24">
        <v>24</v>
      </c>
      <c r="N2" s="25">
        <v>1135.8399999999999</v>
      </c>
    </row>
    <row r="3" spans="1:14" ht="14.25" customHeight="1">
      <c r="A3" s="30" t="s">
        <v>27</v>
      </c>
      <c r="B3" s="30" t="s">
        <v>28</v>
      </c>
      <c r="C3" s="30"/>
      <c r="D3" s="30" t="s">
        <v>614</v>
      </c>
      <c r="E3" s="30">
        <v>884392003968</v>
      </c>
      <c r="F3" s="30" t="s">
        <v>166</v>
      </c>
      <c r="G3" s="31">
        <v>2</v>
      </c>
      <c r="H3" s="32">
        <v>59.88</v>
      </c>
      <c r="K3" s="24" t="s">
        <v>615</v>
      </c>
      <c r="L3" s="24">
        <v>1</v>
      </c>
      <c r="M3" s="24">
        <v>24</v>
      </c>
      <c r="N3" s="25">
        <v>724.47</v>
      </c>
    </row>
    <row r="4" spans="1:14" ht="14.25" customHeight="1">
      <c r="A4" s="30" t="s">
        <v>27</v>
      </c>
      <c r="B4" s="30" t="s">
        <v>28</v>
      </c>
      <c r="C4" s="30"/>
      <c r="D4" s="30" t="s">
        <v>614</v>
      </c>
      <c r="E4" s="30">
        <v>884392004682</v>
      </c>
      <c r="F4" s="30" t="s">
        <v>106</v>
      </c>
      <c r="G4" s="31">
        <v>1</v>
      </c>
      <c r="H4" s="32">
        <v>59</v>
      </c>
      <c r="K4" s="24" t="s">
        <v>616</v>
      </c>
      <c r="L4" s="24">
        <v>1</v>
      </c>
      <c r="M4" s="24">
        <v>22</v>
      </c>
      <c r="N4" s="25">
        <v>1125.4100000000001</v>
      </c>
    </row>
    <row r="5" spans="1:14" ht="14.25" customHeight="1">
      <c r="A5" s="30" t="s">
        <v>27</v>
      </c>
      <c r="B5" s="30" t="s">
        <v>28</v>
      </c>
      <c r="C5" s="30"/>
      <c r="D5" s="30" t="s">
        <v>614</v>
      </c>
      <c r="E5" s="30">
        <v>884392004767</v>
      </c>
      <c r="F5" s="30" t="s">
        <v>125</v>
      </c>
      <c r="G5" s="31">
        <v>2</v>
      </c>
      <c r="H5" s="32">
        <v>278</v>
      </c>
      <c r="K5" s="24" t="s">
        <v>617</v>
      </c>
      <c r="L5" s="24">
        <v>1</v>
      </c>
      <c r="M5" s="24">
        <v>22</v>
      </c>
      <c r="N5" s="25">
        <v>775.48</v>
      </c>
    </row>
    <row r="6" spans="1:14" ht="14.25" customHeight="1">
      <c r="A6" s="30" t="s">
        <v>27</v>
      </c>
      <c r="B6" s="30" t="s">
        <v>28</v>
      </c>
      <c r="C6" s="30"/>
      <c r="D6" s="30" t="s">
        <v>614</v>
      </c>
      <c r="E6" s="30">
        <v>884392006358</v>
      </c>
      <c r="F6" s="30" t="s">
        <v>129</v>
      </c>
      <c r="G6" s="31">
        <v>2</v>
      </c>
      <c r="H6" s="32">
        <v>99.94</v>
      </c>
      <c r="K6" s="24" t="s">
        <v>618</v>
      </c>
      <c r="L6" s="24">
        <v>1</v>
      </c>
      <c r="M6" s="24">
        <v>19</v>
      </c>
      <c r="N6" s="25">
        <v>917.21</v>
      </c>
    </row>
    <row r="7" spans="1:14" ht="14.25" customHeight="1">
      <c r="A7" s="30" t="s">
        <v>27</v>
      </c>
      <c r="B7" s="30" t="s">
        <v>28</v>
      </c>
      <c r="C7" s="30"/>
      <c r="D7" s="30" t="s">
        <v>614</v>
      </c>
      <c r="E7" s="30">
        <v>884392006440</v>
      </c>
      <c r="F7" s="30" t="s">
        <v>111</v>
      </c>
      <c r="G7" s="31">
        <v>2</v>
      </c>
      <c r="H7" s="32">
        <v>39.880000000000003</v>
      </c>
      <c r="K7" s="24" t="s">
        <v>619</v>
      </c>
      <c r="L7" s="24">
        <v>1</v>
      </c>
      <c r="M7" s="24">
        <v>23</v>
      </c>
      <c r="N7" s="25">
        <v>606.30999999999995</v>
      </c>
    </row>
    <row r="8" spans="1:14" ht="14.25" customHeight="1">
      <c r="A8" s="30" t="s">
        <v>27</v>
      </c>
      <c r="B8" s="30" t="s">
        <v>28</v>
      </c>
      <c r="C8" s="30"/>
      <c r="D8" s="30" t="s">
        <v>614</v>
      </c>
      <c r="E8" s="30">
        <v>884392006570</v>
      </c>
      <c r="F8" s="30" t="s">
        <v>141</v>
      </c>
      <c r="G8" s="31">
        <v>3</v>
      </c>
      <c r="H8" s="32">
        <v>89.61</v>
      </c>
      <c r="K8" s="24" t="s">
        <v>620</v>
      </c>
      <c r="L8" s="24">
        <v>1</v>
      </c>
      <c r="M8" s="24">
        <v>21</v>
      </c>
      <c r="N8" s="25">
        <v>782.31</v>
      </c>
    </row>
    <row r="9" spans="1:14" ht="14.25" customHeight="1">
      <c r="A9" s="30" t="s">
        <v>27</v>
      </c>
      <c r="B9" s="30" t="s">
        <v>28</v>
      </c>
      <c r="C9" s="30"/>
      <c r="D9" s="30" t="s">
        <v>614</v>
      </c>
      <c r="E9" s="30">
        <v>884392018061</v>
      </c>
      <c r="F9" s="30" t="s">
        <v>115</v>
      </c>
      <c r="G9" s="31">
        <v>1</v>
      </c>
      <c r="H9" s="32">
        <v>17.98</v>
      </c>
      <c r="K9" s="24" t="s">
        <v>621</v>
      </c>
      <c r="L9" s="24">
        <v>1</v>
      </c>
      <c r="M9" s="24">
        <v>20</v>
      </c>
      <c r="N9" s="25">
        <v>692.16</v>
      </c>
    </row>
    <row r="10" spans="1:14" ht="14.25" customHeight="1">
      <c r="A10" s="30" t="s">
        <v>27</v>
      </c>
      <c r="B10" s="30" t="s">
        <v>28</v>
      </c>
      <c r="C10" s="30"/>
      <c r="D10" s="30" t="s">
        <v>614</v>
      </c>
      <c r="E10" s="30">
        <v>884392593902</v>
      </c>
      <c r="F10" s="30" t="s">
        <v>131</v>
      </c>
      <c r="G10" s="31">
        <v>1</v>
      </c>
      <c r="H10" s="32">
        <v>0</v>
      </c>
      <c r="K10" s="24" t="s">
        <v>622</v>
      </c>
      <c r="L10" s="24">
        <v>1</v>
      </c>
      <c r="M10" s="24">
        <v>20</v>
      </c>
      <c r="N10" s="25">
        <v>1124.69</v>
      </c>
    </row>
    <row r="11" spans="1:14" ht="14.25" customHeight="1">
      <c r="A11" s="30" t="s">
        <v>27</v>
      </c>
      <c r="B11" s="30" t="s">
        <v>28</v>
      </c>
      <c r="C11" s="30"/>
      <c r="D11" s="30" t="s">
        <v>614</v>
      </c>
      <c r="E11" s="30">
        <v>884392625917</v>
      </c>
      <c r="F11" s="30" t="s">
        <v>190</v>
      </c>
      <c r="G11" s="31">
        <v>1</v>
      </c>
      <c r="H11" s="32">
        <v>0</v>
      </c>
      <c r="K11" s="24" t="s">
        <v>623</v>
      </c>
      <c r="L11" s="24">
        <v>1</v>
      </c>
      <c r="M11" s="24">
        <v>25</v>
      </c>
      <c r="N11" s="25">
        <v>759.38</v>
      </c>
    </row>
    <row r="12" spans="1:14" ht="14.25" customHeight="1">
      <c r="A12" s="30" t="s">
        <v>27</v>
      </c>
      <c r="B12" s="30" t="s">
        <v>28</v>
      </c>
      <c r="C12" s="30"/>
      <c r="D12" s="30" t="s">
        <v>614</v>
      </c>
      <c r="E12" s="30">
        <v>884392946616</v>
      </c>
      <c r="F12" s="30" t="s">
        <v>351</v>
      </c>
      <c r="G12" s="31">
        <v>1</v>
      </c>
      <c r="H12" s="32">
        <v>89</v>
      </c>
      <c r="K12" s="24" t="s">
        <v>624</v>
      </c>
      <c r="L12" s="24">
        <v>1</v>
      </c>
      <c r="M12" s="24">
        <v>26</v>
      </c>
      <c r="N12" s="25">
        <v>1044.55</v>
      </c>
    </row>
    <row r="13" spans="1:14" ht="14.25" customHeight="1">
      <c r="A13" s="30" t="s">
        <v>27</v>
      </c>
      <c r="B13" s="30" t="s">
        <v>28</v>
      </c>
      <c r="C13" s="30"/>
      <c r="D13" s="30" t="s">
        <v>614</v>
      </c>
      <c r="E13" s="30">
        <v>884392953720</v>
      </c>
      <c r="F13" s="30" t="s">
        <v>133</v>
      </c>
      <c r="G13" s="31">
        <v>2</v>
      </c>
      <c r="H13" s="32">
        <v>39.96</v>
      </c>
      <c r="K13" s="24" t="s">
        <v>625</v>
      </c>
      <c r="L13" s="24">
        <v>1</v>
      </c>
      <c r="M13" s="24">
        <v>24</v>
      </c>
      <c r="N13" s="25">
        <v>752.16</v>
      </c>
    </row>
    <row r="14" spans="1:14" ht="14.25" customHeight="1">
      <c r="A14" s="30" t="s">
        <v>27</v>
      </c>
      <c r="B14" s="30" t="s">
        <v>28</v>
      </c>
      <c r="C14" s="30"/>
      <c r="D14" s="30" t="s">
        <v>614</v>
      </c>
      <c r="E14" s="30">
        <v>884392954796</v>
      </c>
      <c r="F14" s="30" t="s">
        <v>160</v>
      </c>
      <c r="G14" s="31">
        <v>4</v>
      </c>
      <c r="H14" s="32">
        <v>200</v>
      </c>
      <c r="K14" s="24" t="s">
        <v>626</v>
      </c>
      <c r="L14" s="24">
        <v>1</v>
      </c>
      <c r="M14" s="24">
        <v>27</v>
      </c>
      <c r="N14" s="25">
        <v>796.73</v>
      </c>
    </row>
    <row r="15" spans="1:14" ht="14.25" customHeight="1">
      <c r="A15" s="30" t="s">
        <v>27</v>
      </c>
      <c r="B15" s="30" t="s">
        <v>28</v>
      </c>
      <c r="C15" s="30"/>
      <c r="D15" s="30" t="s">
        <v>614</v>
      </c>
      <c r="E15" s="30">
        <v>884392955281</v>
      </c>
      <c r="F15" s="30" t="s">
        <v>148</v>
      </c>
      <c r="G15" s="31">
        <v>1</v>
      </c>
      <c r="H15" s="32">
        <v>94</v>
      </c>
      <c r="K15" s="24" t="s">
        <v>627</v>
      </c>
      <c r="L15" s="24">
        <v>1</v>
      </c>
      <c r="M15" s="24">
        <v>20</v>
      </c>
      <c r="N15" s="25">
        <v>1273.76</v>
      </c>
    </row>
    <row r="16" spans="1:14" ht="14.25" customHeight="1">
      <c r="A16" s="30" t="s">
        <v>27</v>
      </c>
      <c r="B16" s="30" t="s">
        <v>28</v>
      </c>
      <c r="C16" s="30"/>
      <c r="D16" s="30" t="s">
        <v>615</v>
      </c>
      <c r="E16" s="30">
        <v>52181484094</v>
      </c>
      <c r="F16" s="30" t="s">
        <v>195</v>
      </c>
      <c r="G16" s="31">
        <v>3</v>
      </c>
      <c r="H16" s="32">
        <v>29.94</v>
      </c>
      <c r="K16" s="24" t="s">
        <v>628</v>
      </c>
      <c r="L16" s="24">
        <v>1</v>
      </c>
      <c r="M16" s="24">
        <v>20</v>
      </c>
      <c r="N16" s="25">
        <v>776.46</v>
      </c>
    </row>
    <row r="17" spans="1:14" ht="14.25" customHeight="1">
      <c r="A17" s="30" t="s">
        <v>27</v>
      </c>
      <c r="B17" s="30" t="s">
        <v>28</v>
      </c>
      <c r="C17" s="30"/>
      <c r="D17" s="30" t="s">
        <v>615</v>
      </c>
      <c r="E17" s="30">
        <v>884392003050</v>
      </c>
      <c r="F17" s="30" t="s">
        <v>137</v>
      </c>
      <c r="G17" s="31">
        <v>1</v>
      </c>
      <c r="H17" s="32">
        <v>59</v>
      </c>
      <c r="K17" s="24" t="s">
        <v>629</v>
      </c>
      <c r="L17" s="24">
        <v>1</v>
      </c>
      <c r="M17" s="24">
        <v>19</v>
      </c>
      <c r="N17" s="25">
        <v>649.85</v>
      </c>
    </row>
    <row r="18" spans="1:14" ht="14.25" customHeight="1">
      <c r="A18" s="30" t="s">
        <v>27</v>
      </c>
      <c r="B18" s="30" t="s">
        <v>28</v>
      </c>
      <c r="C18" s="30"/>
      <c r="D18" s="30" t="s">
        <v>615</v>
      </c>
      <c r="E18" s="30">
        <v>884392004682</v>
      </c>
      <c r="F18" s="30" t="s">
        <v>106</v>
      </c>
      <c r="G18" s="31">
        <v>5</v>
      </c>
      <c r="H18" s="32">
        <v>295</v>
      </c>
      <c r="K18" s="24" t="s">
        <v>630</v>
      </c>
      <c r="L18" s="24">
        <v>1</v>
      </c>
      <c r="M18" s="24">
        <v>19</v>
      </c>
      <c r="N18" s="25">
        <v>712.23</v>
      </c>
    </row>
    <row r="19" spans="1:14" ht="14.25" customHeight="1">
      <c r="A19" s="30" t="s">
        <v>27</v>
      </c>
      <c r="B19" s="30" t="s">
        <v>28</v>
      </c>
      <c r="C19" s="30"/>
      <c r="D19" s="30" t="s">
        <v>615</v>
      </c>
      <c r="E19" s="30">
        <v>884392004774</v>
      </c>
      <c r="F19" s="30" t="s">
        <v>127</v>
      </c>
      <c r="G19" s="31">
        <v>1</v>
      </c>
      <c r="H19" s="32">
        <v>99</v>
      </c>
      <c r="K19" s="24" t="s">
        <v>631</v>
      </c>
      <c r="L19" s="24">
        <v>1</v>
      </c>
      <c r="M19" s="24">
        <v>20</v>
      </c>
      <c r="N19" s="25">
        <v>589.64</v>
      </c>
    </row>
    <row r="20" spans="1:14" ht="14.25" customHeight="1">
      <c r="A20" s="30" t="s">
        <v>27</v>
      </c>
      <c r="B20" s="30" t="s">
        <v>28</v>
      </c>
      <c r="C20" s="30"/>
      <c r="D20" s="30" t="s">
        <v>615</v>
      </c>
      <c r="E20" s="30">
        <v>884392006358</v>
      </c>
      <c r="F20" s="30" t="s">
        <v>129</v>
      </c>
      <c r="G20" s="31">
        <v>1</v>
      </c>
      <c r="H20" s="32">
        <v>49.97</v>
      </c>
      <c r="K20" s="24" t="s">
        <v>632</v>
      </c>
      <c r="L20" s="24">
        <v>1</v>
      </c>
      <c r="M20" s="24">
        <v>24</v>
      </c>
      <c r="N20" s="25">
        <v>1314.62</v>
      </c>
    </row>
    <row r="21" spans="1:14" ht="14.25" customHeight="1">
      <c r="A21" s="30" t="s">
        <v>27</v>
      </c>
      <c r="B21" s="30" t="s">
        <v>28</v>
      </c>
      <c r="C21" s="30"/>
      <c r="D21" s="30" t="s">
        <v>615</v>
      </c>
      <c r="E21" s="30">
        <v>884392006440</v>
      </c>
      <c r="F21" s="30" t="s">
        <v>111</v>
      </c>
      <c r="G21" s="31">
        <v>6</v>
      </c>
      <c r="H21" s="32">
        <v>119.64</v>
      </c>
      <c r="K21" s="24" t="s">
        <v>633</v>
      </c>
      <c r="L21" s="24">
        <v>1</v>
      </c>
      <c r="M21" s="24">
        <v>18</v>
      </c>
      <c r="N21" s="25">
        <v>1235.94</v>
      </c>
    </row>
    <row r="22" spans="1:14" ht="14.25" customHeight="1">
      <c r="A22" s="30" t="s">
        <v>27</v>
      </c>
      <c r="B22" s="30" t="s">
        <v>28</v>
      </c>
      <c r="C22" s="30"/>
      <c r="D22" s="30" t="s">
        <v>615</v>
      </c>
      <c r="E22" s="30">
        <v>884392018078</v>
      </c>
      <c r="F22" s="30" t="s">
        <v>115</v>
      </c>
      <c r="G22" s="31">
        <v>4</v>
      </c>
      <c r="H22" s="32">
        <v>71.92</v>
      </c>
      <c r="K22" s="24" t="s">
        <v>634</v>
      </c>
      <c r="L22" s="24">
        <v>1</v>
      </c>
      <c r="M22" s="24">
        <v>24</v>
      </c>
      <c r="N22" s="25">
        <v>550.28</v>
      </c>
    </row>
    <row r="23" spans="1:14" ht="14.25" customHeight="1">
      <c r="A23" s="30" t="s">
        <v>27</v>
      </c>
      <c r="B23" s="30" t="s">
        <v>28</v>
      </c>
      <c r="C23" s="30"/>
      <c r="D23" s="30" t="s">
        <v>615</v>
      </c>
      <c r="E23" s="30">
        <v>884392600693</v>
      </c>
      <c r="F23" s="30" t="s">
        <v>204</v>
      </c>
      <c r="G23" s="31">
        <v>2</v>
      </c>
      <c r="H23" s="32">
        <v>0</v>
      </c>
      <c r="K23" s="24" t="s">
        <v>635</v>
      </c>
      <c r="L23" s="24">
        <v>1</v>
      </c>
      <c r="M23" s="24">
        <v>18</v>
      </c>
      <c r="N23" s="25">
        <v>528.85</v>
      </c>
    </row>
    <row r="24" spans="1:14" ht="14.25" customHeight="1">
      <c r="A24" s="30" t="s">
        <v>27</v>
      </c>
      <c r="B24" s="30" t="s">
        <v>28</v>
      </c>
      <c r="C24" s="30"/>
      <c r="D24" s="30" t="s">
        <v>615</v>
      </c>
      <c r="E24" s="30">
        <v>884392946869</v>
      </c>
      <c r="F24" s="30" t="s">
        <v>331</v>
      </c>
      <c r="G24" s="31">
        <v>1</v>
      </c>
      <c r="H24" s="32">
        <v>0</v>
      </c>
      <c r="K24" s="24" t="s">
        <v>636</v>
      </c>
      <c r="L24" s="24">
        <v>1</v>
      </c>
      <c r="M24" s="24">
        <v>24</v>
      </c>
      <c r="N24" s="25">
        <v>577.88</v>
      </c>
    </row>
    <row r="25" spans="1:14" ht="14.25" customHeight="1">
      <c r="A25" s="30" t="s">
        <v>27</v>
      </c>
      <c r="B25" s="30" t="s">
        <v>28</v>
      </c>
      <c r="C25" s="30"/>
      <c r="D25" s="30" t="s">
        <v>616</v>
      </c>
      <c r="E25" s="30">
        <v>884392000998</v>
      </c>
      <c r="F25" s="30" t="s">
        <v>178</v>
      </c>
      <c r="G25" s="31">
        <v>1</v>
      </c>
      <c r="H25" s="32">
        <v>269</v>
      </c>
      <c r="K25" s="24" t="s">
        <v>637</v>
      </c>
      <c r="L25" s="24">
        <v>1</v>
      </c>
      <c r="M25" s="24">
        <v>21</v>
      </c>
      <c r="N25" s="25">
        <v>963.82</v>
      </c>
    </row>
    <row r="26" spans="1:14" ht="14.25" customHeight="1">
      <c r="A26" s="30" t="s">
        <v>27</v>
      </c>
      <c r="B26" s="30" t="s">
        <v>28</v>
      </c>
      <c r="C26" s="30"/>
      <c r="D26" s="30" t="s">
        <v>616</v>
      </c>
      <c r="E26" s="30">
        <v>884392003050</v>
      </c>
      <c r="F26" s="30" t="s">
        <v>137</v>
      </c>
      <c r="G26" s="31">
        <v>1</v>
      </c>
      <c r="H26" s="32">
        <v>59</v>
      </c>
      <c r="K26" s="26"/>
      <c r="L26" s="26">
        <v>24</v>
      </c>
      <c r="M26" s="26">
        <v>524</v>
      </c>
      <c r="N26" s="27">
        <v>20410.03</v>
      </c>
    </row>
    <row r="27" spans="1:14" ht="14.25" customHeight="1">
      <c r="A27" s="30" t="s">
        <v>27</v>
      </c>
      <c r="B27" s="30" t="s">
        <v>28</v>
      </c>
      <c r="C27" s="30"/>
      <c r="D27" s="30" t="s">
        <v>616</v>
      </c>
      <c r="E27" s="30">
        <v>884392004682</v>
      </c>
      <c r="F27" s="30" t="s">
        <v>106</v>
      </c>
      <c r="G27" s="31">
        <v>3</v>
      </c>
      <c r="H27" s="32">
        <v>177</v>
      </c>
    </row>
    <row r="28" spans="1:14" ht="14.25" customHeight="1">
      <c r="A28" s="30" t="s">
        <v>27</v>
      </c>
      <c r="B28" s="30" t="s">
        <v>28</v>
      </c>
      <c r="C28" s="30"/>
      <c r="D28" s="30" t="s">
        <v>616</v>
      </c>
      <c r="E28" s="30">
        <v>884392004767</v>
      </c>
      <c r="F28" s="30" t="s">
        <v>125</v>
      </c>
      <c r="G28" s="31">
        <v>1</v>
      </c>
      <c r="H28" s="32">
        <v>139</v>
      </c>
    </row>
    <row r="29" spans="1:14" ht="14.25" customHeight="1">
      <c r="A29" s="30" t="s">
        <v>27</v>
      </c>
      <c r="B29" s="30" t="s">
        <v>28</v>
      </c>
      <c r="C29" s="30"/>
      <c r="D29" s="30" t="s">
        <v>616</v>
      </c>
      <c r="E29" s="30">
        <v>884392004774</v>
      </c>
      <c r="F29" s="30" t="s">
        <v>127</v>
      </c>
      <c r="G29" s="31">
        <v>1</v>
      </c>
      <c r="H29" s="32">
        <v>99</v>
      </c>
    </row>
    <row r="30" spans="1:14" ht="14.25" customHeight="1">
      <c r="A30" s="30" t="s">
        <v>27</v>
      </c>
      <c r="B30" s="30" t="s">
        <v>28</v>
      </c>
      <c r="C30" s="30"/>
      <c r="D30" s="30" t="s">
        <v>616</v>
      </c>
      <c r="E30" s="30">
        <v>884392006440</v>
      </c>
      <c r="F30" s="30" t="s">
        <v>111</v>
      </c>
      <c r="G30" s="31">
        <v>7</v>
      </c>
      <c r="H30" s="32">
        <v>139.58000000000001</v>
      </c>
    </row>
    <row r="31" spans="1:14" ht="14.25" customHeight="1">
      <c r="A31" s="30" t="s">
        <v>27</v>
      </c>
      <c r="B31" s="30" t="s">
        <v>28</v>
      </c>
      <c r="C31" s="30"/>
      <c r="D31" s="30" t="s">
        <v>616</v>
      </c>
      <c r="E31" s="30">
        <v>884392006570</v>
      </c>
      <c r="F31" s="30" t="s">
        <v>141</v>
      </c>
      <c r="G31" s="31">
        <v>1</v>
      </c>
      <c r="H31" s="32">
        <v>29.87</v>
      </c>
    </row>
    <row r="32" spans="1:14" ht="14.25" customHeight="1">
      <c r="A32" s="30" t="s">
        <v>27</v>
      </c>
      <c r="B32" s="30" t="s">
        <v>28</v>
      </c>
      <c r="C32" s="30"/>
      <c r="D32" s="30" t="s">
        <v>616</v>
      </c>
      <c r="E32" s="30">
        <v>884392018061</v>
      </c>
      <c r="F32" s="30" t="s">
        <v>115</v>
      </c>
      <c r="G32" s="31">
        <v>1</v>
      </c>
      <c r="H32" s="32">
        <v>17.98</v>
      </c>
    </row>
    <row r="33" spans="1:8" ht="14.25" customHeight="1">
      <c r="A33" s="30" t="s">
        <v>27</v>
      </c>
      <c r="B33" s="30" t="s">
        <v>28</v>
      </c>
      <c r="C33" s="30"/>
      <c r="D33" s="30" t="s">
        <v>616</v>
      </c>
      <c r="E33" s="30">
        <v>884392949518</v>
      </c>
      <c r="F33" s="30" t="s">
        <v>156</v>
      </c>
      <c r="G33" s="31">
        <v>2</v>
      </c>
      <c r="H33" s="32">
        <v>0</v>
      </c>
    </row>
    <row r="34" spans="1:8" ht="14.25" customHeight="1">
      <c r="A34" s="30" t="s">
        <v>27</v>
      </c>
      <c r="B34" s="30" t="s">
        <v>28</v>
      </c>
      <c r="C34" s="30"/>
      <c r="D34" s="30" t="s">
        <v>616</v>
      </c>
      <c r="E34" s="30">
        <v>884392954796</v>
      </c>
      <c r="F34" s="30" t="s">
        <v>160</v>
      </c>
      <c r="G34" s="31">
        <v>3</v>
      </c>
      <c r="H34" s="32">
        <v>150</v>
      </c>
    </row>
    <row r="35" spans="1:8" ht="14.25" customHeight="1">
      <c r="A35" s="30" t="s">
        <v>27</v>
      </c>
      <c r="B35" s="30" t="s">
        <v>28</v>
      </c>
      <c r="C35" s="30"/>
      <c r="D35" s="30" t="s">
        <v>616</v>
      </c>
      <c r="E35" s="30">
        <v>884392955670</v>
      </c>
      <c r="F35" s="30" t="s">
        <v>152</v>
      </c>
      <c r="G35" s="31">
        <v>1</v>
      </c>
      <c r="H35" s="32">
        <v>44.98</v>
      </c>
    </row>
    <row r="36" spans="1:8" ht="14.25" customHeight="1">
      <c r="A36" s="30" t="s">
        <v>27</v>
      </c>
      <c r="B36" s="30" t="s">
        <v>28</v>
      </c>
      <c r="C36" s="30"/>
      <c r="D36" s="30" t="s">
        <v>617</v>
      </c>
      <c r="E36" s="30">
        <v>52181484094</v>
      </c>
      <c r="F36" s="30" t="s">
        <v>195</v>
      </c>
      <c r="G36" s="31">
        <v>1</v>
      </c>
      <c r="H36" s="32">
        <v>9.98</v>
      </c>
    </row>
    <row r="37" spans="1:8" ht="14.25" customHeight="1">
      <c r="A37" s="30" t="s">
        <v>27</v>
      </c>
      <c r="B37" s="30" t="s">
        <v>28</v>
      </c>
      <c r="C37" s="30"/>
      <c r="D37" s="30" t="s">
        <v>617</v>
      </c>
      <c r="E37" s="30">
        <v>884392003050</v>
      </c>
      <c r="F37" s="30" t="s">
        <v>137</v>
      </c>
      <c r="G37" s="31">
        <v>1</v>
      </c>
      <c r="H37" s="32">
        <v>59</v>
      </c>
    </row>
    <row r="38" spans="1:8" ht="14.25" customHeight="1">
      <c r="A38" s="30" t="s">
        <v>27</v>
      </c>
      <c r="B38" s="30" t="s">
        <v>28</v>
      </c>
      <c r="C38" s="30"/>
      <c r="D38" s="30" t="s">
        <v>617</v>
      </c>
      <c r="E38" s="30">
        <v>884392004682</v>
      </c>
      <c r="F38" s="30" t="s">
        <v>106</v>
      </c>
      <c r="G38" s="31">
        <v>3</v>
      </c>
      <c r="H38" s="32">
        <v>177</v>
      </c>
    </row>
    <row r="39" spans="1:8" ht="14.25" customHeight="1">
      <c r="A39" s="30" t="s">
        <v>27</v>
      </c>
      <c r="B39" s="30" t="s">
        <v>28</v>
      </c>
      <c r="C39" s="30"/>
      <c r="D39" s="30" t="s">
        <v>617</v>
      </c>
      <c r="E39" s="30">
        <v>884392004767</v>
      </c>
      <c r="F39" s="30" t="s">
        <v>125</v>
      </c>
      <c r="G39" s="31">
        <v>1</v>
      </c>
      <c r="H39" s="32">
        <v>139</v>
      </c>
    </row>
    <row r="40" spans="1:8" ht="14.25" customHeight="1">
      <c r="A40" s="30" t="s">
        <v>27</v>
      </c>
      <c r="B40" s="30" t="s">
        <v>28</v>
      </c>
      <c r="C40" s="30"/>
      <c r="D40" s="30" t="s">
        <v>617</v>
      </c>
      <c r="E40" s="30">
        <v>884392004774</v>
      </c>
      <c r="F40" s="30" t="s">
        <v>127</v>
      </c>
      <c r="G40" s="31">
        <v>1</v>
      </c>
      <c r="H40" s="32">
        <v>99</v>
      </c>
    </row>
    <row r="41" spans="1:8" ht="14.25" customHeight="1">
      <c r="A41" s="30" t="s">
        <v>27</v>
      </c>
      <c r="B41" s="30" t="s">
        <v>28</v>
      </c>
      <c r="C41" s="30"/>
      <c r="D41" s="30" t="s">
        <v>617</v>
      </c>
      <c r="E41" s="30">
        <v>884392006365</v>
      </c>
      <c r="F41" s="30" t="s">
        <v>139</v>
      </c>
      <c r="G41" s="31">
        <v>2</v>
      </c>
      <c r="H41" s="32">
        <v>99.94</v>
      </c>
    </row>
    <row r="42" spans="1:8" ht="14.25" customHeight="1">
      <c r="A42" s="30" t="s">
        <v>27</v>
      </c>
      <c r="B42" s="30" t="s">
        <v>28</v>
      </c>
      <c r="C42" s="30"/>
      <c r="D42" s="30" t="s">
        <v>617</v>
      </c>
      <c r="E42" s="30">
        <v>884392006440</v>
      </c>
      <c r="F42" s="30" t="s">
        <v>111</v>
      </c>
      <c r="G42" s="31">
        <v>6</v>
      </c>
      <c r="H42" s="32">
        <v>119.64</v>
      </c>
    </row>
    <row r="43" spans="1:8" ht="14.25" customHeight="1">
      <c r="A43" s="30" t="s">
        <v>27</v>
      </c>
      <c r="B43" s="30" t="s">
        <v>28</v>
      </c>
      <c r="C43" s="30"/>
      <c r="D43" s="30" t="s">
        <v>617</v>
      </c>
      <c r="E43" s="30">
        <v>884392018061</v>
      </c>
      <c r="F43" s="30" t="s">
        <v>115</v>
      </c>
      <c r="G43" s="31">
        <v>4</v>
      </c>
      <c r="H43" s="32">
        <v>71.92</v>
      </c>
    </row>
    <row r="44" spans="1:8" ht="14.25" customHeight="1">
      <c r="A44" s="30" t="s">
        <v>27</v>
      </c>
      <c r="B44" s="30" t="s">
        <v>28</v>
      </c>
      <c r="C44" s="30"/>
      <c r="D44" s="30" t="s">
        <v>617</v>
      </c>
      <c r="E44" s="30">
        <v>884392589448</v>
      </c>
      <c r="F44" s="30" t="s">
        <v>198</v>
      </c>
      <c r="G44" s="31">
        <v>2</v>
      </c>
      <c r="H44" s="32">
        <v>0</v>
      </c>
    </row>
    <row r="45" spans="1:8" ht="14.25" customHeight="1">
      <c r="A45" s="30" t="s">
        <v>27</v>
      </c>
      <c r="B45" s="30" t="s">
        <v>28</v>
      </c>
      <c r="C45" s="30"/>
      <c r="D45" s="30" t="s">
        <v>617</v>
      </c>
      <c r="E45" s="30">
        <v>884392946869</v>
      </c>
      <c r="F45" s="30" t="s">
        <v>331</v>
      </c>
      <c r="G45" s="31">
        <v>1</v>
      </c>
      <c r="H45" s="32">
        <v>0</v>
      </c>
    </row>
    <row r="46" spans="1:8" ht="14.25" customHeight="1">
      <c r="A46" s="30" t="s">
        <v>27</v>
      </c>
      <c r="B46" s="30" t="s">
        <v>28</v>
      </c>
      <c r="C46" s="30"/>
      <c r="D46" s="30" t="s">
        <v>618</v>
      </c>
      <c r="E46" s="30">
        <v>884392002190</v>
      </c>
      <c r="F46" s="30" t="s">
        <v>104</v>
      </c>
      <c r="G46" s="31">
        <v>1</v>
      </c>
      <c r="H46" s="32">
        <v>89.48</v>
      </c>
    </row>
    <row r="47" spans="1:8" ht="14.25" customHeight="1">
      <c r="A47" s="30" t="s">
        <v>27</v>
      </c>
      <c r="B47" s="30" t="s">
        <v>28</v>
      </c>
      <c r="C47" s="30"/>
      <c r="D47" s="30" t="s">
        <v>618</v>
      </c>
      <c r="E47" s="30">
        <v>884392003050</v>
      </c>
      <c r="F47" s="30" t="s">
        <v>137</v>
      </c>
      <c r="G47" s="31">
        <v>2</v>
      </c>
      <c r="H47" s="32">
        <v>118</v>
      </c>
    </row>
    <row r="48" spans="1:8" ht="14.25" customHeight="1">
      <c r="A48" s="30" t="s">
        <v>27</v>
      </c>
      <c r="B48" s="30" t="s">
        <v>28</v>
      </c>
      <c r="C48" s="30"/>
      <c r="D48" s="30" t="s">
        <v>618</v>
      </c>
      <c r="E48" s="30">
        <v>884392003968</v>
      </c>
      <c r="F48" s="30" t="s">
        <v>166</v>
      </c>
      <c r="G48" s="31">
        <v>2</v>
      </c>
      <c r="H48" s="32">
        <v>59.88</v>
      </c>
    </row>
    <row r="49" spans="1:8" ht="14.25" customHeight="1">
      <c r="A49" s="30" t="s">
        <v>27</v>
      </c>
      <c r="B49" s="30" t="s">
        <v>28</v>
      </c>
      <c r="C49" s="30"/>
      <c r="D49" s="30" t="s">
        <v>618</v>
      </c>
      <c r="E49" s="30">
        <v>884392004682</v>
      </c>
      <c r="F49" s="30" t="s">
        <v>106</v>
      </c>
      <c r="G49" s="31">
        <v>2</v>
      </c>
      <c r="H49" s="32">
        <v>118</v>
      </c>
    </row>
    <row r="50" spans="1:8" ht="14.25" customHeight="1">
      <c r="A50" s="30" t="s">
        <v>27</v>
      </c>
      <c r="B50" s="30" t="s">
        <v>28</v>
      </c>
      <c r="C50" s="30"/>
      <c r="D50" s="30" t="s">
        <v>618</v>
      </c>
      <c r="E50" s="30">
        <v>884392004743</v>
      </c>
      <c r="F50" s="30" t="s">
        <v>638</v>
      </c>
      <c r="G50" s="31">
        <v>1</v>
      </c>
      <c r="H50" s="32">
        <v>0</v>
      </c>
    </row>
    <row r="51" spans="1:8" ht="14.25" customHeight="1">
      <c r="A51" s="30" t="s">
        <v>27</v>
      </c>
      <c r="B51" s="30" t="s">
        <v>28</v>
      </c>
      <c r="C51" s="30"/>
      <c r="D51" s="30" t="s">
        <v>618</v>
      </c>
      <c r="E51" s="30">
        <v>884392004767</v>
      </c>
      <c r="F51" s="30" t="s">
        <v>125</v>
      </c>
      <c r="G51" s="31">
        <v>1</v>
      </c>
      <c r="H51" s="32">
        <v>139</v>
      </c>
    </row>
    <row r="52" spans="1:8" ht="14.25" customHeight="1">
      <c r="A52" s="30" t="s">
        <v>27</v>
      </c>
      <c r="B52" s="30" t="s">
        <v>28</v>
      </c>
      <c r="C52" s="30"/>
      <c r="D52" s="30" t="s">
        <v>618</v>
      </c>
      <c r="E52" s="30">
        <v>884392006358</v>
      </c>
      <c r="F52" s="30" t="s">
        <v>129</v>
      </c>
      <c r="G52" s="31">
        <v>2</v>
      </c>
      <c r="H52" s="32">
        <v>99.94</v>
      </c>
    </row>
    <row r="53" spans="1:8" ht="14.25" customHeight="1">
      <c r="A53" s="30" t="s">
        <v>27</v>
      </c>
      <c r="B53" s="30" t="s">
        <v>28</v>
      </c>
      <c r="C53" s="30"/>
      <c r="D53" s="30" t="s">
        <v>618</v>
      </c>
      <c r="E53" s="30">
        <v>884392018061</v>
      </c>
      <c r="F53" s="30" t="s">
        <v>115</v>
      </c>
      <c r="G53" s="31">
        <v>1</v>
      </c>
      <c r="H53" s="32">
        <v>17.98</v>
      </c>
    </row>
    <row r="54" spans="1:8" ht="14.25" customHeight="1">
      <c r="A54" s="30" t="s">
        <v>27</v>
      </c>
      <c r="B54" s="30" t="s">
        <v>28</v>
      </c>
      <c r="C54" s="30"/>
      <c r="D54" s="30" t="s">
        <v>618</v>
      </c>
      <c r="E54" s="30">
        <v>884392942694</v>
      </c>
      <c r="F54" s="30" t="s">
        <v>639</v>
      </c>
      <c r="G54" s="31">
        <v>1</v>
      </c>
      <c r="H54" s="32">
        <v>0</v>
      </c>
    </row>
    <row r="55" spans="1:8" ht="14.25" customHeight="1">
      <c r="A55" s="30" t="s">
        <v>27</v>
      </c>
      <c r="B55" s="30" t="s">
        <v>28</v>
      </c>
      <c r="C55" s="30"/>
      <c r="D55" s="30" t="s">
        <v>618</v>
      </c>
      <c r="E55" s="30">
        <v>884392953720</v>
      </c>
      <c r="F55" s="30" t="s">
        <v>133</v>
      </c>
      <c r="G55" s="31">
        <v>1</v>
      </c>
      <c r="H55" s="32">
        <v>19.98</v>
      </c>
    </row>
    <row r="56" spans="1:8" ht="14.25" customHeight="1">
      <c r="A56" s="30" t="s">
        <v>27</v>
      </c>
      <c r="B56" s="30" t="s">
        <v>28</v>
      </c>
      <c r="C56" s="30"/>
      <c r="D56" s="30" t="s">
        <v>618</v>
      </c>
      <c r="E56" s="30">
        <v>884392954062</v>
      </c>
      <c r="F56" s="30" t="s">
        <v>144</v>
      </c>
      <c r="G56" s="31">
        <v>1</v>
      </c>
      <c r="H56" s="32">
        <v>44.99</v>
      </c>
    </row>
    <row r="57" spans="1:8" ht="14.25" customHeight="1">
      <c r="A57" s="30" t="s">
        <v>27</v>
      </c>
      <c r="B57" s="30" t="s">
        <v>28</v>
      </c>
      <c r="C57" s="30"/>
      <c r="D57" s="30" t="s">
        <v>618</v>
      </c>
      <c r="E57" s="30">
        <v>884392954659</v>
      </c>
      <c r="F57" s="30" t="s">
        <v>158</v>
      </c>
      <c r="G57" s="31">
        <v>2</v>
      </c>
      <c r="H57" s="32">
        <v>79.959999999999994</v>
      </c>
    </row>
    <row r="58" spans="1:8" ht="14.25" customHeight="1">
      <c r="A58" s="30" t="s">
        <v>27</v>
      </c>
      <c r="B58" s="30" t="s">
        <v>28</v>
      </c>
      <c r="C58" s="30"/>
      <c r="D58" s="30" t="s">
        <v>618</v>
      </c>
      <c r="E58" s="30">
        <v>884392954765</v>
      </c>
      <c r="F58" s="30" t="s">
        <v>146</v>
      </c>
      <c r="G58" s="31">
        <v>1</v>
      </c>
      <c r="H58" s="32">
        <v>80</v>
      </c>
    </row>
    <row r="59" spans="1:8" ht="14.25" customHeight="1">
      <c r="A59" s="30" t="s">
        <v>27</v>
      </c>
      <c r="B59" s="30" t="s">
        <v>28</v>
      </c>
      <c r="C59" s="30"/>
      <c r="D59" s="30" t="s">
        <v>618</v>
      </c>
      <c r="E59" s="30">
        <v>884392954796</v>
      </c>
      <c r="F59" s="30" t="s">
        <v>160</v>
      </c>
      <c r="G59" s="31">
        <v>1</v>
      </c>
      <c r="H59" s="32">
        <v>50</v>
      </c>
    </row>
    <row r="60" spans="1:8" ht="14.25" customHeight="1">
      <c r="A60" s="30" t="s">
        <v>27</v>
      </c>
      <c r="B60" s="30" t="s">
        <v>28</v>
      </c>
      <c r="C60" s="30"/>
      <c r="D60" s="30" t="s">
        <v>619</v>
      </c>
      <c r="E60" s="30">
        <v>884392004682</v>
      </c>
      <c r="F60" s="30" t="s">
        <v>106</v>
      </c>
      <c r="G60" s="31">
        <v>3</v>
      </c>
      <c r="H60" s="32">
        <v>177</v>
      </c>
    </row>
    <row r="61" spans="1:8" ht="14.25" customHeight="1">
      <c r="A61" s="30" t="s">
        <v>27</v>
      </c>
      <c r="B61" s="30" t="s">
        <v>28</v>
      </c>
      <c r="C61" s="30"/>
      <c r="D61" s="30" t="s">
        <v>619</v>
      </c>
      <c r="E61" s="30">
        <v>884392006358</v>
      </c>
      <c r="F61" s="30" t="s">
        <v>129</v>
      </c>
      <c r="G61" s="31">
        <v>3</v>
      </c>
      <c r="H61" s="32">
        <v>149.91</v>
      </c>
    </row>
    <row r="62" spans="1:8" ht="14.25" customHeight="1">
      <c r="A62" s="30" t="s">
        <v>27</v>
      </c>
      <c r="B62" s="30" t="s">
        <v>28</v>
      </c>
      <c r="C62" s="30"/>
      <c r="D62" s="30" t="s">
        <v>619</v>
      </c>
      <c r="E62" s="30">
        <v>884392006365</v>
      </c>
      <c r="F62" s="30" t="s">
        <v>139</v>
      </c>
      <c r="G62" s="31">
        <v>1</v>
      </c>
      <c r="H62" s="32">
        <v>49.97</v>
      </c>
    </row>
    <row r="63" spans="1:8" ht="14.25" customHeight="1">
      <c r="A63" s="30" t="s">
        <v>27</v>
      </c>
      <c r="B63" s="30" t="s">
        <v>28</v>
      </c>
      <c r="C63" s="30"/>
      <c r="D63" s="30" t="s">
        <v>619</v>
      </c>
      <c r="E63" s="30">
        <v>884392006440</v>
      </c>
      <c r="F63" s="30" t="s">
        <v>111</v>
      </c>
      <c r="G63" s="31">
        <v>2</v>
      </c>
      <c r="H63" s="32">
        <v>39.880000000000003</v>
      </c>
    </row>
    <row r="64" spans="1:8" ht="14.25" customHeight="1">
      <c r="A64" s="30" t="s">
        <v>27</v>
      </c>
      <c r="B64" s="30" t="s">
        <v>28</v>
      </c>
      <c r="C64" s="30"/>
      <c r="D64" s="30" t="s">
        <v>619</v>
      </c>
      <c r="E64" s="30">
        <v>884392006570</v>
      </c>
      <c r="F64" s="30" t="s">
        <v>141</v>
      </c>
      <c r="G64" s="31">
        <v>3</v>
      </c>
      <c r="H64" s="32">
        <v>89.61</v>
      </c>
    </row>
    <row r="65" spans="1:8" ht="14.25" customHeight="1">
      <c r="A65" s="30" t="s">
        <v>27</v>
      </c>
      <c r="B65" s="30" t="s">
        <v>28</v>
      </c>
      <c r="C65" s="30"/>
      <c r="D65" s="30" t="s">
        <v>619</v>
      </c>
      <c r="E65" s="30">
        <v>884392561031</v>
      </c>
      <c r="F65" s="30" t="s">
        <v>316</v>
      </c>
      <c r="G65" s="31">
        <v>2</v>
      </c>
      <c r="H65" s="32">
        <v>0</v>
      </c>
    </row>
    <row r="66" spans="1:8" ht="14.25" customHeight="1">
      <c r="A66" s="30" t="s">
        <v>27</v>
      </c>
      <c r="B66" s="30" t="s">
        <v>28</v>
      </c>
      <c r="C66" s="30"/>
      <c r="D66" s="30" t="s">
        <v>619</v>
      </c>
      <c r="E66" s="30">
        <v>884392593902</v>
      </c>
      <c r="F66" s="30" t="s">
        <v>131</v>
      </c>
      <c r="G66" s="31">
        <v>1</v>
      </c>
      <c r="H66" s="32">
        <v>0</v>
      </c>
    </row>
    <row r="67" spans="1:8" ht="14.25" customHeight="1">
      <c r="A67" s="30" t="s">
        <v>27</v>
      </c>
      <c r="B67" s="30" t="s">
        <v>28</v>
      </c>
      <c r="C67" s="30"/>
      <c r="D67" s="30" t="s">
        <v>619</v>
      </c>
      <c r="E67" s="30">
        <v>884392613433</v>
      </c>
      <c r="F67" s="30" t="s">
        <v>347</v>
      </c>
      <c r="G67" s="31">
        <v>3</v>
      </c>
      <c r="H67" s="32">
        <v>0</v>
      </c>
    </row>
    <row r="68" spans="1:8" ht="14.25" customHeight="1">
      <c r="A68" s="30" t="s">
        <v>27</v>
      </c>
      <c r="B68" s="30" t="s">
        <v>28</v>
      </c>
      <c r="C68" s="30"/>
      <c r="D68" s="30" t="s">
        <v>619</v>
      </c>
      <c r="E68" s="30">
        <v>884392953874</v>
      </c>
      <c r="F68" s="30" t="s">
        <v>223</v>
      </c>
      <c r="G68" s="31">
        <v>1</v>
      </c>
      <c r="H68" s="32">
        <v>19.98</v>
      </c>
    </row>
    <row r="69" spans="1:8" ht="14.25" customHeight="1">
      <c r="A69" s="30" t="s">
        <v>27</v>
      </c>
      <c r="B69" s="30" t="s">
        <v>28</v>
      </c>
      <c r="C69" s="30"/>
      <c r="D69" s="30" t="s">
        <v>619</v>
      </c>
      <c r="E69" s="30">
        <v>884392954659</v>
      </c>
      <c r="F69" s="30" t="s">
        <v>158</v>
      </c>
      <c r="G69" s="31">
        <v>1</v>
      </c>
      <c r="H69" s="32">
        <v>39.979999999999997</v>
      </c>
    </row>
    <row r="70" spans="1:8" ht="14.25" customHeight="1">
      <c r="A70" s="30" t="s">
        <v>27</v>
      </c>
      <c r="B70" s="30" t="s">
        <v>28</v>
      </c>
      <c r="C70" s="30"/>
      <c r="D70" s="30" t="s">
        <v>619</v>
      </c>
      <c r="E70" s="30">
        <v>884392955298</v>
      </c>
      <c r="F70" s="30" t="s">
        <v>184</v>
      </c>
      <c r="G70" s="31">
        <v>2</v>
      </c>
      <c r="H70" s="32">
        <v>0</v>
      </c>
    </row>
    <row r="71" spans="1:8" ht="14.25" customHeight="1">
      <c r="A71" s="30" t="s">
        <v>27</v>
      </c>
      <c r="B71" s="30" t="s">
        <v>28</v>
      </c>
      <c r="C71" s="30"/>
      <c r="D71" s="30" t="s">
        <v>619</v>
      </c>
      <c r="E71" s="30">
        <v>884392955434</v>
      </c>
      <c r="F71" s="30" t="s">
        <v>150</v>
      </c>
      <c r="G71" s="31">
        <v>1</v>
      </c>
      <c r="H71" s="32">
        <v>39.979999999999997</v>
      </c>
    </row>
    <row r="72" spans="1:8" ht="14.25" customHeight="1">
      <c r="A72" s="30" t="s">
        <v>27</v>
      </c>
      <c r="B72" s="30" t="s">
        <v>28</v>
      </c>
      <c r="C72" s="30"/>
      <c r="D72" s="30" t="s">
        <v>620</v>
      </c>
      <c r="E72" s="30">
        <v>884392003050</v>
      </c>
      <c r="F72" s="30" t="s">
        <v>137</v>
      </c>
      <c r="G72" s="31">
        <v>1</v>
      </c>
      <c r="H72" s="32">
        <v>59</v>
      </c>
    </row>
    <row r="73" spans="1:8" ht="14.25" customHeight="1">
      <c r="A73" s="30" t="s">
        <v>27</v>
      </c>
      <c r="B73" s="30" t="s">
        <v>28</v>
      </c>
      <c r="C73" s="30"/>
      <c r="D73" s="30" t="s">
        <v>620</v>
      </c>
      <c r="E73" s="30">
        <v>884392003968</v>
      </c>
      <c r="F73" s="30" t="s">
        <v>166</v>
      </c>
      <c r="G73" s="31">
        <v>4</v>
      </c>
      <c r="H73" s="32">
        <v>119.76</v>
      </c>
    </row>
    <row r="74" spans="1:8" ht="14.25" customHeight="1">
      <c r="A74" s="30" t="s">
        <v>27</v>
      </c>
      <c r="B74" s="30" t="s">
        <v>28</v>
      </c>
      <c r="C74" s="30"/>
      <c r="D74" s="30" t="s">
        <v>620</v>
      </c>
      <c r="E74" s="30">
        <v>884392004682</v>
      </c>
      <c r="F74" s="30" t="s">
        <v>106</v>
      </c>
      <c r="G74" s="31">
        <v>2</v>
      </c>
      <c r="H74" s="32">
        <v>118</v>
      </c>
    </row>
    <row r="75" spans="1:8" ht="14.25" customHeight="1">
      <c r="A75" s="30" t="s">
        <v>27</v>
      </c>
      <c r="B75" s="30" t="s">
        <v>28</v>
      </c>
      <c r="C75" s="30"/>
      <c r="D75" s="30" t="s">
        <v>620</v>
      </c>
      <c r="E75" s="30">
        <v>884392006358</v>
      </c>
      <c r="F75" s="30" t="s">
        <v>129</v>
      </c>
      <c r="G75" s="31">
        <v>2</v>
      </c>
      <c r="H75" s="32">
        <v>99.94</v>
      </c>
    </row>
    <row r="76" spans="1:8" ht="14.25" customHeight="1">
      <c r="A76" s="30" t="s">
        <v>27</v>
      </c>
      <c r="B76" s="30" t="s">
        <v>28</v>
      </c>
      <c r="C76" s="30"/>
      <c r="D76" s="30" t="s">
        <v>620</v>
      </c>
      <c r="E76" s="30">
        <v>884392006365</v>
      </c>
      <c r="F76" s="30" t="s">
        <v>139</v>
      </c>
      <c r="G76" s="31">
        <v>3</v>
      </c>
      <c r="H76" s="32">
        <v>149.91</v>
      </c>
    </row>
    <row r="77" spans="1:8" ht="14.25" customHeight="1">
      <c r="A77" s="30" t="s">
        <v>27</v>
      </c>
      <c r="B77" s="30" t="s">
        <v>28</v>
      </c>
      <c r="C77" s="30"/>
      <c r="D77" s="30" t="s">
        <v>620</v>
      </c>
      <c r="E77" s="30">
        <v>884392006440</v>
      </c>
      <c r="F77" s="30" t="s">
        <v>111</v>
      </c>
      <c r="G77" s="31">
        <v>4</v>
      </c>
      <c r="H77" s="32">
        <v>79.760000000000005</v>
      </c>
    </row>
    <row r="78" spans="1:8" ht="14.25" customHeight="1">
      <c r="A78" s="30" t="s">
        <v>27</v>
      </c>
      <c r="B78" s="30" t="s">
        <v>28</v>
      </c>
      <c r="C78" s="30"/>
      <c r="D78" s="30" t="s">
        <v>620</v>
      </c>
      <c r="E78" s="30">
        <v>884392018061</v>
      </c>
      <c r="F78" s="30" t="s">
        <v>115</v>
      </c>
      <c r="G78" s="31">
        <v>2</v>
      </c>
      <c r="H78" s="32">
        <v>35.96</v>
      </c>
    </row>
    <row r="79" spans="1:8" ht="14.25" customHeight="1">
      <c r="A79" s="30" t="s">
        <v>27</v>
      </c>
      <c r="B79" s="30" t="s">
        <v>28</v>
      </c>
      <c r="C79" s="30"/>
      <c r="D79" s="30" t="s">
        <v>620</v>
      </c>
      <c r="E79" s="30">
        <v>884392953874</v>
      </c>
      <c r="F79" s="30" t="s">
        <v>223</v>
      </c>
      <c r="G79" s="31">
        <v>1</v>
      </c>
      <c r="H79" s="32">
        <v>19.98</v>
      </c>
    </row>
    <row r="80" spans="1:8" ht="14.25" customHeight="1">
      <c r="A80" s="30" t="s">
        <v>27</v>
      </c>
      <c r="B80" s="30" t="s">
        <v>28</v>
      </c>
      <c r="C80" s="30"/>
      <c r="D80" s="30" t="s">
        <v>620</v>
      </c>
      <c r="E80" s="30">
        <v>884392954796</v>
      </c>
      <c r="F80" s="30" t="s">
        <v>160</v>
      </c>
      <c r="G80" s="31">
        <v>2</v>
      </c>
      <c r="H80" s="32">
        <v>100</v>
      </c>
    </row>
    <row r="81" spans="1:8" ht="14.25" customHeight="1">
      <c r="A81" s="30" t="s">
        <v>27</v>
      </c>
      <c r="B81" s="30" t="s">
        <v>28</v>
      </c>
      <c r="C81" s="30"/>
      <c r="D81" s="30" t="s">
        <v>621</v>
      </c>
      <c r="E81" s="30">
        <v>52181484094</v>
      </c>
      <c r="F81" s="30" t="s">
        <v>195</v>
      </c>
      <c r="G81" s="31">
        <v>2</v>
      </c>
      <c r="H81" s="32">
        <v>19.96</v>
      </c>
    </row>
    <row r="82" spans="1:8" ht="14.25" customHeight="1">
      <c r="A82" s="30" t="s">
        <v>27</v>
      </c>
      <c r="B82" s="30" t="s">
        <v>28</v>
      </c>
      <c r="C82" s="30"/>
      <c r="D82" s="30" t="s">
        <v>621</v>
      </c>
      <c r="E82" s="30">
        <v>884392003050</v>
      </c>
      <c r="F82" s="30" t="s">
        <v>137</v>
      </c>
      <c r="G82" s="31">
        <v>1</v>
      </c>
      <c r="H82" s="32">
        <v>59</v>
      </c>
    </row>
    <row r="83" spans="1:8" ht="14.25" customHeight="1">
      <c r="A83" s="30" t="s">
        <v>27</v>
      </c>
      <c r="B83" s="30" t="s">
        <v>28</v>
      </c>
      <c r="C83" s="30"/>
      <c r="D83" s="30" t="s">
        <v>621</v>
      </c>
      <c r="E83" s="30">
        <v>884392003364</v>
      </c>
      <c r="F83" s="30" t="s">
        <v>241</v>
      </c>
      <c r="G83" s="31">
        <v>1</v>
      </c>
      <c r="H83" s="32">
        <v>68.59</v>
      </c>
    </row>
    <row r="84" spans="1:8" ht="14.25" customHeight="1">
      <c r="A84" s="30" t="s">
        <v>27</v>
      </c>
      <c r="B84" s="30" t="s">
        <v>28</v>
      </c>
      <c r="C84" s="30"/>
      <c r="D84" s="30" t="s">
        <v>621</v>
      </c>
      <c r="E84" s="30">
        <v>884392003968</v>
      </c>
      <c r="F84" s="30" t="s">
        <v>166</v>
      </c>
      <c r="G84" s="31">
        <v>2</v>
      </c>
      <c r="H84" s="32">
        <v>59.88</v>
      </c>
    </row>
    <row r="85" spans="1:8" ht="14.25" customHeight="1">
      <c r="A85" s="30" t="s">
        <v>27</v>
      </c>
      <c r="B85" s="30" t="s">
        <v>28</v>
      </c>
      <c r="C85" s="30"/>
      <c r="D85" s="30" t="s">
        <v>621</v>
      </c>
      <c r="E85" s="30">
        <v>884392004682</v>
      </c>
      <c r="F85" s="30" t="s">
        <v>106</v>
      </c>
      <c r="G85" s="31">
        <v>2</v>
      </c>
      <c r="H85" s="32">
        <v>118</v>
      </c>
    </row>
    <row r="86" spans="1:8" ht="14.25" customHeight="1">
      <c r="A86" s="30" t="s">
        <v>27</v>
      </c>
      <c r="B86" s="30" t="s">
        <v>28</v>
      </c>
      <c r="C86" s="30"/>
      <c r="D86" s="30" t="s">
        <v>621</v>
      </c>
      <c r="E86" s="30">
        <v>884392004774</v>
      </c>
      <c r="F86" s="30" t="s">
        <v>127</v>
      </c>
      <c r="G86" s="31">
        <v>1</v>
      </c>
      <c r="H86" s="32">
        <v>99</v>
      </c>
    </row>
    <row r="87" spans="1:8" ht="14.25" customHeight="1">
      <c r="A87" s="30" t="s">
        <v>27</v>
      </c>
      <c r="B87" s="30" t="s">
        <v>28</v>
      </c>
      <c r="C87" s="30"/>
      <c r="D87" s="30" t="s">
        <v>621</v>
      </c>
      <c r="E87" s="30">
        <v>884392006358</v>
      </c>
      <c r="F87" s="30" t="s">
        <v>129</v>
      </c>
      <c r="G87" s="31">
        <v>2</v>
      </c>
      <c r="H87" s="32">
        <v>99.94</v>
      </c>
    </row>
    <row r="88" spans="1:8" ht="14.25" customHeight="1">
      <c r="A88" s="30" t="s">
        <v>27</v>
      </c>
      <c r="B88" s="30" t="s">
        <v>28</v>
      </c>
      <c r="C88" s="30"/>
      <c r="D88" s="30" t="s">
        <v>621</v>
      </c>
      <c r="E88" s="30">
        <v>884392006365</v>
      </c>
      <c r="F88" s="30" t="s">
        <v>139</v>
      </c>
      <c r="G88" s="31">
        <v>1</v>
      </c>
      <c r="H88" s="32">
        <v>49.97</v>
      </c>
    </row>
    <row r="89" spans="1:8" ht="14.25" customHeight="1">
      <c r="A89" s="30" t="s">
        <v>27</v>
      </c>
      <c r="B89" s="30" t="s">
        <v>28</v>
      </c>
      <c r="C89" s="30"/>
      <c r="D89" s="30" t="s">
        <v>621</v>
      </c>
      <c r="E89" s="30">
        <v>884392006440</v>
      </c>
      <c r="F89" s="30" t="s">
        <v>111</v>
      </c>
      <c r="G89" s="31">
        <v>2</v>
      </c>
      <c r="H89" s="32">
        <v>39.880000000000003</v>
      </c>
    </row>
    <row r="90" spans="1:8" ht="14.25" customHeight="1">
      <c r="A90" s="30" t="s">
        <v>27</v>
      </c>
      <c r="B90" s="30" t="s">
        <v>28</v>
      </c>
      <c r="C90" s="30"/>
      <c r="D90" s="30" t="s">
        <v>621</v>
      </c>
      <c r="E90" s="30">
        <v>884392018061</v>
      </c>
      <c r="F90" s="30" t="s">
        <v>115</v>
      </c>
      <c r="G90" s="31">
        <v>1</v>
      </c>
      <c r="H90" s="32">
        <v>17.98</v>
      </c>
    </row>
    <row r="91" spans="1:8" ht="14.25" customHeight="1">
      <c r="A91" s="30" t="s">
        <v>27</v>
      </c>
      <c r="B91" s="30" t="s">
        <v>28</v>
      </c>
      <c r="C91" s="30"/>
      <c r="D91" s="30" t="s">
        <v>621</v>
      </c>
      <c r="E91" s="30">
        <v>884392593902</v>
      </c>
      <c r="F91" s="30" t="s">
        <v>131</v>
      </c>
      <c r="G91" s="31">
        <v>1</v>
      </c>
      <c r="H91" s="32">
        <v>0</v>
      </c>
    </row>
    <row r="92" spans="1:8" ht="14.25" customHeight="1">
      <c r="A92" s="30" t="s">
        <v>27</v>
      </c>
      <c r="B92" s="30" t="s">
        <v>28</v>
      </c>
      <c r="C92" s="30"/>
      <c r="D92" s="30" t="s">
        <v>621</v>
      </c>
      <c r="E92" s="30">
        <v>884392594718</v>
      </c>
      <c r="F92" s="30" t="s">
        <v>131</v>
      </c>
      <c r="G92" s="31">
        <v>1</v>
      </c>
      <c r="H92" s="32">
        <v>0</v>
      </c>
    </row>
    <row r="93" spans="1:8" ht="14.25" customHeight="1">
      <c r="A93" s="30" t="s">
        <v>27</v>
      </c>
      <c r="B93" s="30" t="s">
        <v>28</v>
      </c>
      <c r="C93" s="30"/>
      <c r="D93" s="30" t="s">
        <v>621</v>
      </c>
      <c r="E93" s="30">
        <v>884392946869</v>
      </c>
      <c r="F93" s="30" t="s">
        <v>331</v>
      </c>
      <c r="G93" s="31">
        <v>1</v>
      </c>
      <c r="H93" s="32">
        <v>0</v>
      </c>
    </row>
    <row r="94" spans="1:8" ht="14.25" customHeight="1">
      <c r="A94" s="30" t="s">
        <v>27</v>
      </c>
      <c r="B94" s="30" t="s">
        <v>28</v>
      </c>
      <c r="C94" s="30"/>
      <c r="D94" s="30" t="s">
        <v>621</v>
      </c>
      <c r="E94" s="30">
        <v>884392951504</v>
      </c>
      <c r="F94" s="30" t="s">
        <v>345</v>
      </c>
      <c r="G94" s="31">
        <v>1</v>
      </c>
      <c r="H94" s="32">
        <v>14.98</v>
      </c>
    </row>
    <row r="95" spans="1:8" ht="14.25" customHeight="1">
      <c r="A95" s="30" t="s">
        <v>27</v>
      </c>
      <c r="B95" s="30" t="s">
        <v>28</v>
      </c>
      <c r="C95" s="30"/>
      <c r="D95" s="30" t="s">
        <v>621</v>
      </c>
      <c r="E95" s="30">
        <v>884392955670</v>
      </c>
      <c r="F95" s="30" t="s">
        <v>152</v>
      </c>
      <c r="G95" s="31">
        <v>1</v>
      </c>
      <c r="H95" s="32">
        <v>44.98</v>
      </c>
    </row>
    <row r="96" spans="1:8" ht="14.25" customHeight="1">
      <c r="A96" s="30" t="s">
        <v>27</v>
      </c>
      <c r="B96" s="30" t="s">
        <v>28</v>
      </c>
      <c r="C96" s="30"/>
      <c r="D96" s="30" t="s">
        <v>622</v>
      </c>
      <c r="E96" s="30">
        <v>884392004682</v>
      </c>
      <c r="F96" s="30" t="s">
        <v>106</v>
      </c>
      <c r="G96" s="31">
        <v>1</v>
      </c>
      <c r="H96" s="32">
        <v>59</v>
      </c>
    </row>
    <row r="97" spans="1:8" ht="14.25" customHeight="1">
      <c r="A97" s="30" t="s">
        <v>27</v>
      </c>
      <c r="B97" s="30" t="s">
        <v>28</v>
      </c>
      <c r="C97" s="30"/>
      <c r="D97" s="30" t="s">
        <v>622</v>
      </c>
      <c r="E97" s="30">
        <v>884392004767</v>
      </c>
      <c r="F97" s="30" t="s">
        <v>125</v>
      </c>
      <c r="G97" s="31">
        <v>2</v>
      </c>
      <c r="H97" s="32">
        <v>278</v>
      </c>
    </row>
    <row r="98" spans="1:8" ht="14.25" customHeight="1">
      <c r="A98" s="30" t="s">
        <v>27</v>
      </c>
      <c r="B98" s="30" t="s">
        <v>28</v>
      </c>
      <c r="C98" s="30"/>
      <c r="D98" s="30" t="s">
        <v>622</v>
      </c>
      <c r="E98" s="30">
        <v>884392004774</v>
      </c>
      <c r="F98" s="30" t="s">
        <v>127</v>
      </c>
      <c r="G98" s="31">
        <v>2</v>
      </c>
      <c r="H98" s="32">
        <v>198</v>
      </c>
    </row>
    <row r="99" spans="1:8" ht="14.25" customHeight="1">
      <c r="A99" s="30" t="s">
        <v>27</v>
      </c>
      <c r="B99" s="30" t="s">
        <v>28</v>
      </c>
      <c r="C99" s="30"/>
      <c r="D99" s="30" t="s">
        <v>622</v>
      </c>
      <c r="E99" s="30">
        <v>884392006358</v>
      </c>
      <c r="F99" s="30" t="s">
        <v>129</v>
      </c>
      <c r="G99" s="31">
        <v>1</v>
      </c>
      <c r="H99" s="32">
        <v>49.97</v>
      </c>
    </row>
    <row r="100" spans="1:8" ht="14.25" customHeight="1">
      <c r="A100" s="30" t="s">
        <v>27</v>
      </c>
      <c r="B100" s="30" t="s">
        <v>28</v>
      </c>
      <c r="C100" s="30"/>
      <c r="D100" s="30" t="s">
        <v>622</v>
      </c>
      <c r="E100" s="30">
        <v>884392006365</v>
      </c>
      <c r="F100" s="30" t="s">
        <v>139</v>
      </c>
      <c r="G100" s="31">
        <v>3</v>
      </c>
      <c r="H100" s="32">
        <v>149.91</v>
      </c>
    </row>
    <row r="101" spans="1:8" ht="14.25" customHeight="1">
      <c r="A101" s="30" t="s">
        <v>27</v>
      </c>
      <c r="B101" s="30" t="s">
        <v>28</v>
      </c>
      <c r="C101" s="30"/>
      <c r="D101" s="30" t="s">
        <v>622</v>
      </c>
      <c r="E101" s="30">
        <v>884392006440</v>
      </c>
      <c r="F101" s="30" t="s">
        <v>111</v>
      </c>
      <c r="G101" s="31">
        <v>1</v>
      </c>
      <c r="H101" s="32">
        <v>19.940000000000001</v>
      </c>
    </row>
    <row r="102" spans="1:8" ht="14.25" customHeight="1">
      <c r="A102" s="30" t="s">
        <v>27</v>
      </c>
      <c r="B102" s="30" t="s">
        <v>28</v>
      </c>
      <c r="C102" s="30"/>
      <c r="D102" s="30" t="s">
        <v>622</v>
      </c>
      <c r="E102" s="30">
        <v>884392951504</v>
      </c>
      <c r="F102" s="30" t="s">
        <v>345</v>
      </c>
      <c r="G102" s="31">
        <v>1</v>
      </c>
      <c r="H102" s="32">
        <v>14.98</v>
      </c>
    </row>
    <row r="103" spans="1:8" ht="14.25" customHeight="1">
      <c r="A103" s="30" t="s">
        <v>27</v>
      </c>
      <c r="B103" s="30" t="s">
        <v>28</v>
      </c>
      <c r="C103" s="30"/>
      <c r="D103" s="30" t="s">
        <v>622</v>
      </c>
      <c r="E103" s="30">
        <v>884392953720</v>
      </c>
      <c r="F103" s="30" t="s">
        <v>133</v>
      </c>
      <c r="G103" s="31">
        <v>2</v>
      </c>
      <c r="H103" s="32">
        <v>39.96</v>
      </c>
    </row>
    <row r="104" spans="1:8" ht="14.25" customHeight="1">
      <c r="A104" s="30" t="s">
        <v>27</v>
      </c>
      <c r="B104" s="30" t="s">
        <v>28</v>
      </c>
      <c r="C104" s="30"/>
      <c r="D104" s="30" t="s">
        <v>622</v>
      </c>
      <c r="E104" s="30">
        <v>884392954062</v>
      </c>
      <c r="F104" s="30" t="s">
        <v>144</v>
      </c>
      <c r="G104" s="31">
        <v>3</v>
      </c>
      <c r="H104" s="32">
        <v>134.97</v>
      </c>
    </row>
    <row r="105" spans="1:8" ht="14.25" customHeight="1">
      <c r="A105" s="30" t="s">
        <v>27</v>
      </c>
      <c r="B105" s="30" t="s">
        <v>28</v>
      </c>
      <c r="C105" s="30"/>
      <c r="D105" s="30" t="s">
        <v>622</v>
      </c>
      <c r="E105" s="30">
        <v>884392954659</v>
      </c>
      <c r="F105" s="30" t="s">
        <v>158</v>
      </c>
      <c r="G105" s="31">
        <v>1</v>
      </c>
      <c r="H105" s="32">
        <v>39.979999999999997</v>
      </c>
    </row>
    <row r="106" spans="1:8" ht="14.25" customHeight="1">
      <c r="A106" s="30" t="s">
        <v>27</v>
      </c>
      <c r="B106" s="30" t="s">
        <v>28</v>
      </c>
      <c r="C106" s="30"/>
      <c r="D106" s="30" t="s">
        <v>622</v>
      </c>
      <c r="E106" s="30">
        <v>884392954796</v>
      </c>
      <c r="F106" s="30" t="s">
        <v>160</v>
      </c>
      <c r="G106" s="31">
        <v>2</v>
      </c>
      <c r="H106" s="32">
        <v>100</v>
      </c>
    </row>
    <row r="107" spans="1:8" ht="14.25" customHeight="1">
      <c r="A107" s="30" t="s">
        <v>27</v>
      </c>
      <c r="B107" s="30" t="s">
        <v>28</v>
      </c>
      <c r="C107" s="30"/>
      <c r="D107" s="30" t="s">
        <v>622</v>
      </c>
      <c r="E107" s="30">
        <v>884392955434</v>
      </c>
      <c r="F107" s="30" t="s">
        <v>150</v>
      </c>
      <c r="G107" s="31">
        <v>1</v>
      </c>
      <c r="H107" s="32">
        <v>39.979999999999997</v>
      </c>
    </row>
    <row r="108" spans="1:8" ht="14.25" customHeight="1">
      <c r="A108" s="30" t="s">
        <v>27</v>
      </c>
      <c r="B108" s="30" t="s">
        <v>28</v>
      </c>
      <c r="C108" s="30"/>
      <c r="D108" s="30" t="s">
        <v>623</v>
      </c>
      <c r="E108" s="30">
        <v>52181484094</v>
      </c>
      <c r="F108" s="30" t="s">
        <v>195</v>
      </c>
      <c r="G108" s="31">
        <v>1</v>
      </c>
      <c r="H108" s="32">
        <v>9.98</v>
      </c>
    </row>
    <row r="109" spans="1:8" ht="14.25" customHeight="1">
      <c r="A109" s="30" t="s">
        <v>27</v>
      </c>
      <c r="B109" s="30" t="s">
        <v>28</v>
      </c>
      <c r="C109" s="30"/>
      <c r="D109" s="30" t="s">
        <v>623</v>
      </c>
      <c r="E109" s="30">
        <v>884392000240</v>
      </c>
      <c r="F109" s="30" t="s">
        <v>176</v>
      </c>
      <c r="G109" s="31">
        <v>4</v>
      </c>
      <c r="H109" s="32">
        <v>0</v>
      </c>
    </row>
    <row r="110" spans="1:8" ht="14.25" customHeight="1">
      <c r="A110" s="30" t="s">
        <v>27</v>
      </c>
      <c r="B110" s="30" t="s">
        <v>28</v>
      </c>
      <c r="C110" s="30"/>
      <c r="D110" s="30" t="s">
        <v>623</v>
      </c>
      <c r="E110" s="30">
        <v>884392003050</v>
      </c>
      <c r="F110" s="30" t="s">
        <v>137</v>
      </c>
      <c r="G110" s="31">
        <v>2</v>
      </c>
      <c r="H110" s="32">
        <v>118</v>
      </c>
    </row>
    <row r="111" spans="1:8" ht="14.25" customHeight="1">
      <c r="A111" s="30" t="s">
        <v>27</v>
      </c>
      <c r="B111" s="30" t="s">
        <v>28</v>
      </c>
      <c r="C111" s="30"/>
      <c r="D111" s="30" t="s">
        <v>623</v>
      </c>
      <c r="E111" s="30">
        <v>884392003968</v>
      </c>
      <c r="F111" s="30" t="s">
        <v>166</v>
      </c>
      <c r="G111" s="31">
        <v>4</v>
      </c>
      <c r="H111" s="32">
        <v>119.76</v>
      </c>
    </row>
    <row r="112" spans="1:8" ht="14.25" customHeight="1">
      <c r="A112" s="30" t="s">
        <v>27</v>
      </c>
      <c r="B112" s="30" t="s">
        <v>28</v>
      </c>
      <c r="C112" s="30"/>
      <c r="D112" s="30" t="s">
        <v>623</v>
      </c>
      <c r="E112" s="30">
        <v>884392004682</v>
      </c>
      <c r="F112" s="30" t="s">
        <v>106</v>
      </c>
      <c r="G112" s="31">
        <v>3</v>
      </c>
      <c r="H112" s="32">
        <v>177</v>
      </c>
    </row>
    <row r="113" spans="1:8" ht="14.25" customHeight="1">
      <c r="A113" s="30" t="s">
        <v>27</v>
      </c>
      <c r="B113" s="30" t="s">
        <v>28</v>
      </c>
      <c r="C113" s="30"/>
      <c r="D113" s="30" t="s">
        <v>623</v>
      </c>
      <c r="E113" s="30">
        <v>884392004774</v>
      </c>
      <c r="F113" s="30" t="s">
        <v>127</v>
      </c>
      <c r="G113" s="31">
        <v>1</v>
      </c>
      <c r="H113" s="32">
        <v>99</v>
      </c>
    </row>
    <row r="114" spans="1:8" ht="14.25" customHeight="1">
      <c r="A114" s="30" t="s">
        <v>27</v>
      </c>
      <c r="B114" s="30" t="s">
        <v>28</v>
      </c>
      <c r="C114" s="30"/>
      <c r="D114" s="30" t="s">
        <v>623</v>
      </c>
      <c r="E114" s="30">
        <v>884392006358</v>
      </c>
      <c r="F114" s="30" t="s">
        <v>129</v>
      </c>
      <c r="G114" s="31">
        <v>1</v>
      </c>
      <c r="H114" s="32">
        <v>49.97</v>
      </c>
    </row>
    <row r="115" spans="1:8" ht="14.25" customHeight="1">
      <c r="A115" s="30" t="s">
        <v>27</v>
      </c>
      <c r="B115" s="30" t="s">
        <v>28</v>
      </c>
      <c r="C115" s="30"/>
      <c r="D115" s="30" t="s">
        <v>623</v>
      </c>
      <c r="E115" s="30">
        <v>884392006365</v>
      </c>
      <c r="F115" s="30" t="s">
        <v>139</v>
      </c>
      <c r="G115" s="31">
        <v>1</v>
      </c>
      <c r="H115" s="32">
        <v>49.97</v>
      </c>
    </row>
    <row r="116" spans="1:8" ht="14.25" customHeight="1">
      <c r="A116" s="30" t="s">
        <v>27</v>
      </c>
      <c r="B116" s="30" t="s">
        <v>28</v>
      </c>
      <c r="C116" s="30"/>
      <c r="D116" s="30" t="s">
        <v>623</v>
      </c>
      <c r="E116" s="30">
        <v>884392006440</v>
      </c>
      <c r="F116" s="30" t="s">
        <v>111</v>
      </c>
      <c r="G116" s="31">
        <v>4</v>
      </c>
      <c r="H116" s="32">
        <v>79.760000000000005</v>
      </c>
    </row>
    <row r="117" spans="1:8" ht="14.25" customHeight="1">
      <c r="A117" s="30" t="s">
        <v>27</v>
      </c>
      <c r="B117" s="30" t="s">
        <v>28</v>
      </c>
      <c r="C117" s="30"/>
      <c r="D117" s="30" t="s">
        <v>623</v>
      </c>
      <c r="E117" s="30">
        <v>884392018061</v>
      </c>
      <c r="F117" s="30" t="s">
        <v>115</v>
      </c>
      <c r="G117" s="31">
        <v>2</v>
      </c>
      <c r="H117" s="32">
        <v>35.96</v>
      </c>
    </row>
    <row r="118" spans="1:8" ht="14.25" customHeight="1">
      <c r="A118" s="30" t="s">
        <v>27</v>
      </c>
      <c r="B118" s="30" t="s">
        <v>28</v>
      </c>
      <c r="C118" s="30"/>
      <c r="D118" s="30" t="s">
        <v>623</v>
      </c>
      <c r="E118" s="30">
        <v>884392589448</v>
      </c>
      <c r="F118" s="30" t="s">
        <v>198</v>
      </c>
      <c r="G118" s="31">
        <v>1</v>
      </c>
      <c r="H118" s="32">
        <v>0</v>
      </c>
    </row>
    <row r="119" spans="1:8" ht="14.25" customHeight="1">
      <c r="A119" s="30" t="s">
        <v>27</v>
      </c>
      <c r="B119" s="30" t="s">
        <v>28</v>
      </c>
      <c r="C119" s="30"/>
      <c r="D119" s="30" t="s">
        <v>623</v>
      </c>
      <c r="E119" s="30">
        <v>884392953874</v>
      </c>
      <c r="F119" s="30" t="s">
        <v>223</v>
      </c>
      <c r="G119" s="31">
        <v>1</v>
      </c>
      <c r="H119" s="32">
        <v>19.98</v>
      </c>
    </row>
    <row r="120" spans="1:8" ht="14.25" customHeight="1">
      <c r="A120" s="30" t="s">
        <v>27</v>
      </c>
      <c r="B120" s="30" t="s">
        <v>28</v>
      </c>
      <c r="C120" s="30"/>
      <c r="D120" s="30" t="s">
        <v>624</v>
      </c>
      <c r="E120" s="30">
        <v>884392000998</v>
      </c>
      <c r="F120" s="30" t="s">
        <v>178</v>
      </c>
      <c r="G120" s="31">
        <v>1</v>
      </c>
      <c r="H120" s="32">
        <v>269</v>
      </c>
    </row>
    <row r="121" spans="1:8" ht="14.25" customHeight="1">
      <c r="A121" s="30" t="s">
        <v>27</v>
      </c>
      <c r="B121" s="30" t="s">
        <v>28</v>
      </c>
      <c r="C121" s="30"/>
      <c r="D121" s="30" t="s">
        <v>624</v>
      </c>
      <c r="E121" s="30">
        <v>884392003050</v>
      </c>
      <c r="F121" s="30" t="s">
        <v>137</v>
      </c>
      <c r="G121" s="31">
        <v>1</v>
      </c>
      <c r="H121" s="32">
        <v>59</v>
      </c>
    </row>
    <row r="122" spans="1:8" ht="14.25" customHeight="1">
      <c r="A122" s="30" t="s">
        <v>27</v>
      </c>
      <c r="B122" s="30" t="s">
        <v>28</v>
      </c>
      <c r="C122" s="30"/>
      <c r="D122" s="30" t="s">
        <v>624</v>
      </c>
      <c r="E122" s="30">
        <v>884392003968</v>
      </c>
      <c r="F122" s="30" t="s">
        <v>166</v>
      </c>
      <c r="G122" s="31">
        <v>2</v>
      </c>
      <c r="H122" s="32">
        <v>59.88</v>
      </c>
    </row>
    <row r="123" spans="1:8" ht="14.25" customHeight="1">
      <c r="A123" s="30" t="s">
        <v>27</v>
      </c>
      <c r="B123" s="30" t="s">
        <v>28</v>
      </c>
      <c r="C123" s="30"/>
      <c r="D123" s="30" t="s">
        <v>624</v>
      </c>
      <c r="E123" s="30">
        <v>884392004682</v>
      </c>
      <c r="F123" s="30" t="s">
        <v>106</v>
      </c>
      <c r="G123" s="31">
        <v>2</v>
      </c>
      <c r="H123" s="32">
        <v>118</v>
      </c>
    </row>
    <row r="124" spans="1:8" ht="14.25" customHeight="1">
      <c r="A124" s="30" t="s">
        <v>27</v>
      </c>
      <c r="B124" s="30" t="s">
        <v>28</v>
      </c>
      <c r="C124" s="30"/>
      <c r="D124" s="30" t="s">
        <v>624</v>
      </c>
      <c r="E124" s="30">
        <v>884392004774</v>
      </c>
      <c r="F124" s="30" t="s">
        <v>127</v>
      </c>
      <c r="G124" s="31">
        <v>1</v>
      </c>
      <c r="H124" s="32">
        <v>99</v>
      </c>
    </row>
    <row r="125" spans="1:8" ht="14.25" customHeight="1">
      <c r="A125" s="30" t="s">
        <v>27</v>
      </c>
      <c r="B125" s="30" t="s">
        <v>28</v>
      </c>
      <c r="C125" s="30"/>
      <c r="D125" s="30" t="s">
        <v>624</v>
      </c>
      <c r="E125" s="30">
        <v>884392006358</v>
      </c>
      <c r="F125" s="30" t="s">
        <v>129</v>
      </c>
      <c r="G125" s="31">
        <v>1</v>
      </c>
      <c r="H125" s="32">
        <v>49.97</v>
      </c>
    </row>
    <row r="126" spans="1:8" ht="14.25" customHeight="1">
      <c r="A126" s="30" t="s">
        <v>27</v>
      </c>
      <c r="B126" s="30" t="s">
        <v>28</v>
      </c>
      <c r="C126" s="30"/>
      <c r="D126" s="30" t="s">
        <v>624</v>
      </c>
      <c r="E126" s="30">
        <v>884392006365</v>
      </c>
      <c r="F126" s="30" t="s">
        <v>139</v>
      </c>
      <c r="G126" s="31">
        <v>1</v>
      </c>
      <c r="H126" s="32">
        <v>49.97</v>
      </c>
    </row>
    <row r="127" spans="1:8" ht="14.25" customHeight="1">
      <c r="A127" s="30" t="s">
        <v>27</v>
      </c>
      <c r="B127" s="30" t="s">
        <v>28</v>
      </c>
      <c r="C127" s="30"/>
      <c r="D127" s="30" t="s">
        <v>624</v>
      </c>
      <c r="E127" s="30">
        <v>884392006440</v>
      </c>
      <c r="F127" s="30" t="s">
        <v>111</v>
      </c>
      <c r="G127" s="31">
        <v>3</v>
      </c>
      <c r="H127" s="32">
        <v>59.82</v>
      </c>
    </row>
    <row r="128" spans="1:8" ht="14.25" customHeight="1">
      <c r="A128" s="30" t="s">
        <v>27</v>
      </c>
      <c r="B128" s="30" t="s">
        <v>28</v>
      </c>
      <c r="C128" s="30"/>
      <c r="D128" s="30" t="s">
        <v>624</v>
      </c>
      <c r="E128" s="30">
        <v>884392568016</v>
      </c>
      <c r="F128" s="30" t="s">
        <v>343</v>
      </c>
      <c r="G128" s="31">
        <v>2</v>
      </c>
      <c r="H128" s="32">
        <v>0</v>
      </c>
    </row>
    <row r="129" spans="1:8" ht="14.25" customHeight="1">
      <c r="A129" s="30" t="s">
        <v>27</v>
      </c>
      <c r="B129" s="30" t="s">
        <v>28</v>
      </c>
      <c r="C129" s="30"/>
      <c r="D129" s="30" t="s">
        <v>624</v>
      </c>
      <c r="E129" s="30">
        <v>884392600693</v>
      </c>
      <c r="F129" s="30" t="s">
        <v>204</v>
      </c>
      <c r="G129" s="31">
        <v>1</v>
      </c>
      <c r="H129" s="32">
        <v>0</v>
      </c>
    </row>
    <row r="130" spans="1:8" ht="14.25" customHeight="1">
      <c r="A130" s="30" t="s">
        <v>27</v>
      </c>
      <c r="B130" s="30" t="s">
        <v>28</v>
      </c>
      <c r="C130" s="30"/>
      <c r="D130" s="30" t="s">
        <v>624</v>
      </c>
      <c r="E130" s="30">
        <v>884392617202</v>
      </c>
      <c r="F130" s="30" t="s">
        <v>210</v>
      </c>
      <c r="G130" s="31">
        <v>1</v>
      </c>
      <c r="H130" s="32">
        <v>0</v>
      </c>
    </row>
    <row r="131" spans="1:8" ht="14.25" customHeight="1">
      <c r="A131" s="30" t="s">
        <v>27</v>
      </c>
      <c r="B131" s="30" t="s">
        <v>28</v>
      </c>
      <c r="C131" s="30"/>
      <c r="D131" s="30" t="s">
        <v>624</v>
      </c>
      <c r="E131" s="30">
        <v>884392949518</v>
      </c>
      <c r="F131" s="30" t="s">
        <v>156</v>
      </c>
      <c r="G131" s="31">
        <v>2</v>
      </c>
      <c r="H131" s="32">
        <v>0</v>
      </c>
    </row>
    <row r="132" spans="1:8" ht="14.25" customHeight="1">
      <c r="A132" s="30" t="s">
        <v>27</v>
      </c>
      <c r="B132" s="30" t="s">
        <v>28</v>
      </c>
      <c r="C132" s="30"/>
      <c r="D132" s="30" t="s">
        <v>624</v>
      </c>
      <c r="E132" s="30">
        <v>884392951504</v>
      </c>
      <c r="F132" s="30" t="s">
        <v>345</v>
      </c>
      <c r="G132" s="31">
        <v>3</v>
      </c>
      <c r="H132" s="32">
        <v>44.94</v>
      </c>
    </row>
    <row r="133" spans="1:8" ht="14.25" customHeight="1">
      <c r="A133" s="30" t="s">
        <v>27</v>
      </c>
      <c r="B133" s="30" t="s">
        <v>28</v>
      </c>
      <c r="C133" s="30"/>
      <c r="D133" s="30" t="s">
        <v>624</v>
      </c>
      <c r="E133" s="30">
        <v>884392954062</v>
      </c>
      <c r="F133" s="30" t="s">
        <v>144</v>
      </c>
      <c r="G133" s="31">
        <v>1</v>
      </c>
      <c r="H133" s="32">
        <v>44.99</v>
      </c>
    </row>
    <row r="134" spans="1:8" ht="14.25" customHeight="1">
      <c r="A134" s="30" t="s">
        <v>27</v>
      </c>
      <c r="B134" s="30" t="s">
        <v>28</v>
      </c>
      <c r="C134" s="30"/>
      <c r="D134" s="30" t="s">
        <v>624</v>
      </c>
      <c r="E134" s="30">
        <v>884392954659</v>
      </c>
      <c r="F134" s="30" t="s">
        <v>158</v>
      </c>
      <c r="G134" s="31">
        <v>1</v>
      </c>
      <c r="H134" s="32">
        <v>39.979999999999997</v>
      </c>
    </row>
    <row r="135" spans="1:8" ht="14.25" customHeight="1">
      <c r="A135" s="30" t="s">
        <v>27</v>
      </c>
      <c r="B135" s="30" t="s">
        <v>28</v>
      </c>
      <c r="C135" s="30"/>
      <c r="D135" s="30" t="s">
        <v>624</v>
      </c>
      <c r="E135" s="30">
        <v>884392954796</v>
      </c>
      <c r="F135" s="30" t="s">
        <v>160</v>
      </c>
      <c r="G135" s="31">
        <v>3</v>
      </c>
      <c r="H135" s="32">
        <v>150</v>
      </c>
    </row>
    <row r="136" spans="1:8" ht="14.25" customHeight="1">
      <c r="A136" s="30" t="s">
        <v>27</v>
      </c>
      <c r="B136" s="30" t="s">
        <v>28</v>
      </c>
      <c r="C136" s="30"/>
      <c r="D136" s="30" t="s">
        <v>625</v>
      </c>
      <c r="E136" s="30">
        <v>884392003050</v>
      </c>
      <c r="F136" s="30" t="s">
        <v>137</v>
      </c>
      <c r="G136" s="31">
        <v>1</v>
      </c>
      <c r="H136" s="32">
        <v>59</v>
      </c>
    </row>
    <row r="137" spans="1:8" ht="14.25" customHeight="1">
      <c r="A137" s="30" t="s">
        <v>27</v>
      </c>
      <c r="B137" s="30" t="s">
        <v>28</v>
      </c>
      <c r="C137" s="30"/>
      <c r="D137" s="30" t="s">
        <v>625</v>
      </c>
      <c r="E137" s="30">
        <v>884392003968</v>
      </c>
      <c r="F137" s="30" t="s">
        <v>166</v>
      </c>
      <c r="G137" s="31">
        <v>4</v>
      </c>
      <c r="H137" s="32">
        <v>119.76</v>
      </c>
    </row>
    <row r="138" spans="1:8" ht="14.25" customHeight="1">
      <c r="A138" s="30" t="s">
        <v>27</v>
      </c>
      <c r="B138" s="30" t="s">
        <v>28</v>
      </c>
      <c r="C138" s="30"/>
      <c r="D138" s="30" t="s">
        <v>625</v>
      </c>
      <c r="E138" s="30">
        <v>884392004682</v>
      </c>
      <c r="F138" s="30" t="s">
        <v>106</v>
      </c>
      <c r="G138" s="31">
        <v>5</v>
      </c>
      <c r="H138" s="32">
        <v>295</v>
      </c>
    </row>
    <row r="139" spans="1:8" ht="14.25" customHeight="1">
      <c r="A139" s="30" t="s">
        <v>27</v>
      </c>
      <c r="B139" s="30" t="s">
        <v>28</v>
      </c>
      <c r="C139" s="30"/>
      <c r="D139" s="30" t="s">
        <v>625</v>
      </c>
      <c r="E139" s="30">
        <v>884392006358</v>
      </c>
      <c r="F139" s="30" t="s">
        <v>129</v>
      </c>
      <c r="G139" s="31">
        <v>2</v>
      </c>
      <c r="H139" s="32">
        <v>99.94</v>
      </c>
    </row>
    <row r="140" spans="1:8" ht="14.25" customHeight="1">
      <c r="A140" s="30" t="s">
        <v>27</v>
      </c>
      <c r="B140" s="30" t="s">
        <v>28</v>
      </c>
      <c r="C140" s="30"/>
      <c r="D140" s="30" t="s">
        <v>625</v>
      </c>
      <c r="E140" s="30">
        <v>884392006440</v>
      </c>
      <c r="F140" s="30" t="s">
        <v>111</v>
      </c>
      <c r="G140" s="31">
        <v>4</v>
      </c>
      <c r="H140" s="32">
        <v>79.760000000000005</v>
      </c>
    </row>
    <row r="141" spans="1:8" ht="14.25" customHeight="1">
      <c r="A141" s="30" t="s">
        <v>27</v>
      </c>
      <c r="B141" s="30" t="s">
        <v>28</v>
      </c>
      <c r="C141" s="30"/>
      <c r="D141" s="30" t="s">
        <v>625</v>
      </c>
      <c r="E141" s="30">
        <v>884392007614</v>
      </c>
      <c r="F141" s="30" t="s">
        <v>248</v>
      </c>
      <c r="G141" s="31">
        <v>3</v>
      </c>
      <c r="H141" s="32">
        <v>44.76</v>
      </c>
    </row>
    <row r="142" spans="1:8" ht="14.25" customHeight="1">
      <c r="A142" s="30" t="s">
        <v>27</v>
      </c>
      <c r="B142" s="30" t="s">
        <v>28</v>
      </c>
      <c r="C142" s="30"/>
      <c r="D142" s="30" t="s">
        <v>625</v>
      </c>
      <c r="E142" s="30">
        <v>884392018061</v>
      </c>
      <c r="F142" s="30" t="s">
        <v>115</v>
      </c>
      <c r="G142" s="31">
        <v>3</v>
      </c>
      <c r="H142" s="32">
        <v>53.94</v>
      </c>
    </row>
    <row r="143" spans="1:8" ht="14.25" customHeight="1">
      <c r="A143" s="30" t="s">
        <v>27</v>
      </c>
      <c r="B143" s="30" t="s">
        <v>28</v>
      </c>
      <c r="C143" s="30"/>
      <c r="D143" s="30" t="s">
        <v>625</v>
      </c>
      <c r="E143" s="30">
        <v>884392594718</v>
      </c>
      <c r="F143" s="30" t="s">
        <v>131</v>
      </c>
      <c r="G143" s="31">
        <v>2</v>
      </c>
      <c r="H143" s="32">
        <v>0</v>
      </c>
    </row>
    <row r="144" spans="1:8" ht="14.25" customHeight="1">
      <c r="A144" s="30" t="s">
        <v>27</v>
      </c>
      <c r="B144" s="30" t="s">
        <v>28</v>
      </c>
      <c r="C144" s="30"/>
      <c r="D144" s="30" t="s">
        <v>626</v>
      </c>
      <c r="E144" s="30">
        <v>884392000240</v>
      </c>
      <c r="F144" s="30" t="s">
        <v>176</v>
      </c>
      <c r="G144" s="31">
        <v>4</v>
      </c>
      <c r="H144" s="32">
        <v>0</v>
      </c>
    </row>
    <row r="145" spans="1:8" ht="14.25" customHeight="1">
      <c r="A145" s="30" t="s">
        <v>27</v>
      </c>
      <c r="B145" s="30" t="s">
        <v>28</v>
      </c>
      <c r="C145" s="30"/>
      <c r="D145" s="30" t="s">
        <v>626</v>
      </c>
      <c r="E145" s="30">
        <v>884392003968</v>
      </c>
      <c r="F145" s="30" t="s">
        <v>166</v>
      </c>
      <c r="G145" s="31">
        <v>4</v>
      </c>
      <c r="H145" s="32">
        <v>119.76</v>
      </c>
    </row>
    <row r="146" spans="1:8" ht="14.25" customHeight="1">
      <c r="A146" s="30" t="s">
        <v>27</v>
      </c>
      <c r="B146" s="30" t="s">
        <v>28</v>
      </c>
      <c r="C146" s="30"/>
      <c r="D146" s="30" t="s">
        <v>626</v>
      </c>
      <c r="E146" s="30">
        <v>884392004682</v>
      </c>
      <c r="F146" s="30" t="s">
        <v>106</v>
      </c>
      <c r="G146" s="31">
        <v>2</v>
      </c>
      <c r="H146" s="32">
        <v>118</v>
      </c>
    </row>
    <row r="147" spans="1:8" ht="14.25" customHeight="1">
      <c r="A147" s="30" t="s">
        <v>27</v>
      </c>
      <c r="B147" s="30" t="s">
        <v>28</v>
      </c>
      <c r="C147" s="30"/>
      <c r="D147" s="30" t="s">
        <v>626</v>
      </c>
      <c r="E147" s="30">
        <v>884392004774</v>
      </c>
      <c r="F147" s="30" t="s">
        <v>127</v>
      </c>
      <c r="G147" s="31">
        <v>2</v>
      </c>
      <c r="H147" s="32">
        <v>198</v>
      </c>
    </row>
    <row r="148" spans="1:8" ht="14.25" customHeight="1">
      <c r="A148" s="30" t="s">
        <v>27</v>
      </c>
      <c r="B148" s="30" t="s">
        <v>28</v>
      </c>
      <c r="C148" s="30"/>
      <c r="D148" s="30" t="s">
        <v>626</v>
      </c>
      <c r="E148" s="30">
        <v>884392006358</v>
      </c>
      <c r="F148" s="30" t="s">
        <v>129</v>
      </c>
      <c r="G148" s="31">
        <v>3</v>
      </c>
      <c r="H148" s="32">
        <v>149.91</v>
      </c>
    </row>
    <row r="149" spans="1:8" ht="14.25" customHeight="1">
      <c r="A149" s="30" t="s">
        <v>27</v>
      </c>
      <c r="B149" s="30" t="s">
        <v>28</v>
      </c>
      <c r="C149" s="30"/>
      <c r="D149" s="30" t="s">
        <v>626</v>
      </c>
      <c r="E149" s="30">
        <v>884392006440</v>
      </c>
      <c r="F149" s="30" t="s">
        <v>111</v>
      </c>
      <c r="G149" s="31">
        <v>2</v>
      </c>
      <c r="H149" s="32">
        <v>39.880000000000003</v>
      </c>
    </row>
    <row r="150" spans="1:8" ht="14.25" customHeight="1">
      <c r="A150" s="30" t="s">
        <v>27</v>
      </c>
      <c r="B150" s="30" t="s">
        <v>28</v>
      </c>
      <c r="C150" s="30"/>
      <c r="D150" s="30" t="s">
        <v>626</v>
      </c>
      <c r="E150" s="30">
        <v>884392018061</v>
      </c>
      <c r="F150" s="30" t="s">
        <v>115</v>
      </c>
      <c r="G150" s="31">
        <v>2</v>
      </c>
      <c r="H150" s="32">
        <v>35.96</v>
      </c>
    </row>
    <row r="151" spans="1:8" ht="14.25" customHeight="1">
      <c r="A151" s="30" t="s">
        <v>27</v>
      </c>
      <c r="B151" s="30" t="s">
        <v>28</v>
      </c>
      <c r="C151" s="30"/>
      <c r="D151" s="30" t="s">
        <v>626</v>
      </c>
      <c r="E151" s="30">
        <v>884392949518</v>
      </c>
      <c r="F151" s="30" t="s">
        <v>156</v>
      </c>
      <c r="G151" s="31">
        <v>1</v>
      </c>
      <c r="H151" s="32">
        <v>0</v>
      </c>
    </row>
    <row r="152" spans="1:8" ht="14.25" customHeight="1">
      <c r="A152" s="30" t="s">
        <v>27</v>
      </c>
      <c r="B152" s="30" t="s">
        <v>28</v>
      </c>
      <c r="C152" s="30"/>
      <c r="D152" s="30" t="s">
        <v>626</v>
      </c>
      <c r="E152" s="30">
        <v>884392951467</v>
      </c>
      <c r="F152" s="30" t="s">
        <v>168</v>
      </c>
      <c r="G152" s="31">
        <v>1</v>
      </c>
      <c r="H152" s="32">
        <v>25.28</v>
      </c>
    </row>
    <row r="153" spans="1:8" ht="14.25" customHeight="1">
      <c r="A153" s="30" t="s">
        <v>27</v>
      </c>
      <c r="B153" s="30" t="s">
        <v>28</v>
      </c>
      <c r="C153" s="30"/>
      <c r="D153" s="30" t="s">
        <v>626</v>
      </c>
      <c r="E153" s="30">
        <v>884392953874</v>
      </c>
      <c r="F153" s="30" t="s">
        <v>223</v>
      </c>
      <c r="G153" s="31">
        <v>1</v>
      </c>
      <c r="H153" s="32">
        <v>19.98</v>
      </c>
    </row>
    <row r="154" spans="1:8" ht="14.25" customHeight="1">
      <c r="A154" s="30" t="s">
        <v>27</v>
      </c>
      <c r="B154" s="30" t="s">
        <v>28</v>
      </c>
      <c r="C154" s="30"/>
      <c r="D154" s="30" t="s">
        <v>626</v>
      </c>
      <c r="E154" s="30">
        <v>884392954277</v>
      </c>
      <c r="F154" s="30" t="s">
        <v>640</v>
      </c>
      <c r="G154" s="31">
        <v>1</v>
      </c>
      <c r="H154" s="32">
        <v>0</v>
      </c>
    </row>
    <row r="155" spans="1:8" ht="14.25" customHeight="1">
      <c r="A155" s="30" t="s">
        <v>27</v>
      </c>
      <c r="B155" s="30" t="s">
        <v>28</v>
      </c>
      <c r="C155" s="30"/>
      <c r="D155" s="30" t="s">
        <v>626</v>
      </c>
      <c r="E155" s="30">
        <v>884392954338</v>
      </c>
      <c r="F155" s="30" t="s">
        <v>135</v>
      </c>
      <c r="G155" s="31">
        <v>1</v>
      </c>
      <c r="H155" s="32">
        <v>0</v>
      </c>
    </row>
    <row r="156" spans="1:8" ht="14.25" customHeight="1">
      <c r="A156" s="30" t="s">
        <v>27</v>
      </c>
      <c r="B156" s="30" t="s">
        <v>28</v>
      </c>
      <c r="C156" s="30"/>
      <c r="D156" s="30" t="s">
        <v>626</v>
      </c>
      <c r="E156" s="30">
        <v>884392955298</v>
      </c>
      <c r="F156" s="30" t="s">
        <v>184</v>
      </c>
      <c r="G156" s="31">
        <v>1</v>
      </c>
      <c r="H156" s="32">
        <v>0</v>
      </c>
    </row>
    <row r="157" spans="1:8" ht="14.25" customHeight="1">
      <c r="A157" s="30" t="s">
        <v>27</v>
      </c>
      <c r="B157" s="30" t="s">
        <v>28</v>
      </c>
      <c r="C157" s="30"/>
      <c r="D157" s="30" t="s">
        <v>626</v>
      </c>
      <c r="E157" s="30">
        <v>884392955670</v>
      </c>
      <c r="F157" s="30" t="s">
        <v>152</v>
      </c>
      <c r="G157" s="31">
        <v>2</v>
      </c>
      <c r="H157" s="32">
        <v>89.96</v>
      </c>
    </row>
    <row r="158" spans="1:8" ht="14.25" customHeight="1">
      <c r="A158" s="30" t="s">
        <v>27</v>
      </c>
      <c r="B158" s="30" t="s">
        <v>28</v>
      </c>
      <c r="C158" s="30"/>
      <c r="D158" s="30" t="s">
        <v>627</v>
      </c>
      <c r="E158" s="30">
        <v>884392000653</v>
      </c>
      <c r="F158" s="30" t="s">
        <v>186</v>
      </c>
      <c r="G158" s="31">
        <v>1</v>
      </c>
      <c r="H158" s="32">
        <v>119</v>
      </c>
    </row>
    <row r="159" spans="1:8" ht="14.25" customHeight="1">
      <c r="A159" s="30" t="s">
        <v>27</v>
      </c>
      <c r="B159" s="30" t="s">
        <v>28</v>
      </c>
      <c r="C159" s="30"/>
      <c r="D159" s="30" t="s">
        <v>627</v>
      </c>
      <c r="E159" s="30">
        <v>884392000998</v>
      </c>
      <c r="F159" s="30" t="s">
        <v>178</v>
      </c>
      <c r="G159" s="31">
        <v>2</v>
      </c>
      <c r="H159" s="32">
        <v>538</v>
      </c>
    </row>
    <row r="160" spans="1:8" ht="14.25" customHeight="1">
      <c r="A160" s="30" t="s">
        <v>27</v>
      </c>
      <c r="B160" s="30" t="s">
        <v>28</v>
      </c>
      <c r="C160" s="30"/>
      <c r="D160" s="30" t="s">
        <v>627</v>
      </c>
      <c r="E160" s="30">
        <v>884392004682</v>
      </c>
      <c r="F160" s="30" t="s">
        <v>106</v>
      </c>
      <c r="G160" s="31">
        <v>1</v>
      </c>
      <c r="H160" s="32">
        <v>59</v>
      </c>
    </row>
    <row r="161" spans="1:8" ht="14.25" customHeight="1">
      <c r="A161" s="30" t="s">
        <v>27</v>
      </c>
      <c r="B161" s="30" t="s">
        <v>28</v>
      </c>
      <c r="C161" s="30"/>
      <c r="D161" s="30" t="s">
        <v>627</v>
      </c>
      <c r="E161" s="30">
        <v>884392006358</v>
      </c>
      <c r="F161" s="30" t="s">
        <v>129</v>
      </c>
      <c r="G161" s="31">
        <v>1</v>
      </c>
      <c r="H161" s="32">
        <v>49.97</v>
      </c>
    </row>
    <row r="162" spans="1:8" ht="14.25" customHeight="1">
      <c r="A162" s="30" t="s">
        <v>27</v>
      </c>
      <c r="B162" s="30" t="s">
        <v>28</v>
      </c>
      <c r="C162" s="30"/>
      <c r="D162" s="30" t="s">
        <v>627</v>
      </c>
      <c r="E162" s="30">
        <v>884392006440</v>
      </c>
      <c r="F162" s="30" t="s">
        <v>111</v>
      </c>
      <c r="G162" s="31">
        <v>2</v>
      </c>
      <c r="H162" s="32">
        <v>39.880000000000003</v>
      </c>
    </row>
    <row r="163" spans="1:8" ht="14.25" customHeight="1">
      <c r="A163" s="30" t="s">
        <v>27</v>
      </c>
      <c r="B163" s="30" t="s">
        <v>28</v>
      </c>
      <c r="C163" s="30"/>
      <c r="D163" s="30" t="s">
        <v>627</v>
      </c>
      <c r="E163" s="30">
        <v>884392018061</v>
      </c>
      <c r="F163" s="30" t="s">
        <v>115</v>
      </c>
      <c r="G163" s="31">
        <v>1</v>
      </c>
      <c r="H163" s="32">
        <v>17.98</v>
      </c>
    </row>
    <row r="164" spans="1:8" ht="14.25" customHeight="1">
      <c r="A164" s="30" t="s">
        <v>27</v>
      </c>
      <c r="B164" s="30" t="s">
        <v>28</v>
      </c>
      <c r="C164" s="30"/>
      <c r="D164" s="30" t="s">
        <v>627</v>
      </c>
      <c r="E164" s="30">
        <v>884392603281</v>
      </c>
      <c r="F164" s="30" t="s">
        <v>641</v>
      </c>
      <c r="G164" s="31">
        <v>1</v>
      </c>
      <c r="H164" s="32">
        <v>0</v>
      </c>
    </row>
    <row r="165" spans="1:8" ht="14.25" customHeight="1">
      <c r="A165" s="30" t="s">
        <v>27</v>
      </c>
      <c r="B165" s="30" t="s">
        <v>28</v>
      </c>
      <c r="C165" s="30"/>
      <c r="D165" s="30" t="s">
        <v>627</v>
      </c>
      <c r="E165" s="30">
        <v>884392614072</v>
      </c>
      <c r="F165" s="30" t="s">
        <v>174</v>
      </c>
      <c r="G165" s="31">
        <v>1</v>
      </c>
      <c r="H165" s="32">
        <v>59.99</v>
      </c>
    </row>
    <row r="166" spans="1:8" ht="14.25" customHeight="1">
      <c r="A166" s="30" t="s">
        <v>27</v>
      </c>
      <c r="B166" s="30" t="s">
        <v>28</v>
      </c>
      <c r="C166" s="30"/>
      <c r="D166" s="30" t="s">
        <v>627</v>
      </c>
      <c r="E166" s="30">
        <v>884392625917</v>
      </c>
      <c r="F166" s="30" t="s">
        <v>190</v>
      </c>
      <c r="G166" s="31">
        <v>1</v>
      </c>
      <c r="H166" s="32">
        <v>0</v>
      </c>
    </row>
    <row r="167" spans="1:8" ht="14.25" customHeight="1">
      <c r="A167" s="30" t="s">
        <v>27</v>
      </c>
      <c r="B167" s="30" t="s">
        <v>28</v>
      </c>
      <c r="C167" s="30"/>
      <c r="D167" s="30" t="s">
        <v>627</v>
      </c>
      <c r="E167" s="30">
        <v>884392949518</v>
      </c>
      <c r="F167" s="30" t="s">
        <v>156</v>
      </c>
      <c r="G167" s="31">
        <v>1</v>
      </c>
      <c r="H167" s="32">
        <v>0</v>
      </c>
    </row>
    <row r="168" spans="1:8" ht="14.25" customHeight="1">
      <c r="A168" s="30" t="s">
        <v>27</v>
      </c>
      <c r="B168" s="30" t="s">
        <v>28</v>
      </c>
      <c r="C168" s="30"/>
      <c r="D168" s="30" t="s">
        <v>627</v>
      </c>
      <c r="E168" s="30">
        <v>884392953874</v>
      </c>
      <c r="F168" s="30" t="s">
        <v>223</v>
      </c>
      <c r="G168" s="31">
        <v>1</v>
      </c>
      <c r="H168" s="32">
        <v>19.98</v>
      </c>
    </row>
    <row r="169" spans="1:8" ht="14.25" customHeight="1">
      <c r="A169" s="30" t="s">
        <v>27</v>
      </c>
      <c r="B169" s="30" t="s">
        <v>28</v>
      </c>
      <c r="C169" s="30"/>
      <c r="D169" s="30" t="s">
        <v>627</v>
      </c>
      <c r="E169" s="30">
        <v>884392954765</v>
      </c>
      <c r="F169" s="30" t="s">
        <v>146</v>
      </c>
      <c r="G169" s="31">
        <v>1</v>
      </c>
      <c r="H169" s="32">
        <v>80</v>
      </c>
    </row>
    <row r="170" spans="1:8" ht="14.25" customHeight="1">
      <c r="A170" s="30" t="s">
        <v>27</v>
      </c>
      <c r="B170" s="30" t="s">
        <v>28</v>
      </c>
      <c r="C170" s="30"/>
      <c r="D170" s="30" t="s">
        <v>627</v>
      </c>
      <c r="E170" s="30">
        <v>884392954796</v>
      </c>
      <c r="F170" s="30" t="s">
        <v>160</v>
      </c>
      <c r="G170" s="31">
        <v>4</v>
      </c>
      <c r="H170" s="32">
        <v>200</v>
      </c>
    </row>
    <row r="171" spans="1:8" ht="14.25" customHeight="1">
      <c r="A171" s="30" t="s">
        <v>27</v>
      </c>
      <c r="B171" s="30" t="s">
        <v>28</v>
      </c>
      <c r="C171" s="30"/>
      <c r="D171" s="30" t="s">
        <v>627</v>
      </c>
      <c r="E171" s="30">
        <v>884392955670</v>
      </c>
      <c r="F171" s="30" t="s">
        <v>152</v>
      </c>
      <c r="G171" s="31">
        <v>2</v>
      </c>
      <c r="H171" s="32">
        <v>89.96</v>
      </c>
    </row>
    <row r="172" spans="1:8" ht="14.25" customHeight="1">
      <c r="A172" s="30" t="s">
        <v>27</v>
      </c>
      <c r="B172" s="30" t="s">
        <v>28</v>
      </c>
      <c r="C172" s="30"/>
      <c r="D172" s="30" t="s">
        <v>628</v>
      </c>
      <c r="E172" s="30">
        <v>884392003050</v>
      </c>
      <c r="F172" s="30" t="s">
        <v>137</v>
      </c>
      <c r="G172" s="31">
        <v>1</v>
      </c>
      <c r="H172" s="32">
        <v>59</v>
      </c>
    </row>
    <row r="173" spans="1:8" ht="14.25" customHeight="1">
      <c r="A173" s="30" t="s">
        <v>27</v>
      </c>
      <c r="B173" s="30" t="s">
        <v>28</v>
      </c>
      <c r="C173" s="30"/>
      <c r="D173" s="30" t="s">
        <v>628</v>
      </c>
      <c r="E173" s="30">
        <v>884392004682</v>
      </c>
      <c r="F173" s="30" t="s">
        <v>106</v>
      </c>
      <c r="G173" s="31">
        <v>2</v>
      </c>
      <c r="H173" s="32">
        <v>118</v>
      </c>
    </row>
    <row r="174" spans="1:8" ht="14.25" customHeight="1">
      <c r="A174" s="30" t="s">
        <v>27</v>
      </c>
      <c r="B174" s="30" t="s">
        <v>28</v>
      </c>
      <c r="C174" s="30"/>
      <c r="D174" s="30" t="s">
        <v>628</v>
      </c>
      <c r="E174" s="30">
        <v>884392004767</v>
      </c>
      <c r="F174" s="30" t="s">
        <v>125</v>
      </c>
      <c r="G174" s="31">
        <v>1</v>
      </c>
      <c r="H174" s="32">
        <v>139</v>
      </c>
    </row>
    <row r="175" spans="1:8" ht="14.25" customHeight="1">
      <c r="A175" s="30" t="s">
        <v>27</v>
      </c>
      <c r="B175" s="30" t="s">
        <v>28</v>
      </c>
      <c r="C175" s="30"/>
      <c r="D175" s="30" t="s">
        <v>628</v>
      </c>
      <c r="E175" s="30">
        <v>884392004774</v>
      </c>
      <c r="F175" s="30" t="s">
        <v>127</v>
      </c>
      <c r="G175" s="31">
        <v>1</v>
      </c>
      <c r="H175" s="32">
        <v>99</v>
      </c>
    </row>
    <row r="176" spans="1:8" ht="14.25" customHeight="1">
      <c r="A176" s="30" t="s">
        <v>27</v>
      </c>
      <c r="B176" s="30" t="s">
        <v>28</v>
      </c>
      <c r="C176" s="30"/>
      <c r="D176" s="30" t="s">
        <v>628</v>
      </c>
      <c r="E176" s="30">
        <v>884392006358</v>
      </c>
      <c r="F176" s="30" t="s">
        <v>129</v>
      </c>
      <c r="G176" s="31">
        <v>2</v>
      </c>
      <c r="H176" s="32">
        <v>99.94</v>
      </c>
    </row>
    <row r="177" spans="1:8" ht="14.25" customHeight="1">
      <c r="A177" s="30" t="s">
        <v>27</v>
      </c>
      <c r="B177" s="30" t="s">
        <v>28</v>
      </c>
      <c r="C177" s="30"/>
      <c r="D177" s="30" t="s">
        <v>628</v>
      </c>
      <c r="E177" s="30">
        <v>884392006365</v>
      </c>
      <c r="F177" s="30" t="s">
        <v>139</v>
      </c>
      <c r="G177" s="31">
        <v>1</v>
      </c>
      <c r="H177" s="32">
        <v>49.97</v>
      </c>
    </row>
    <row r="178" spans="1:8" ht="14.25" customHeight="1">
      <c r="A178" s="30" t="s">
        <v>27</v>
      </c>
      <c r="B178" s="30" t="s">
        <v>28</v>
      </c>
      <c r="C178" s="30"/>
      <c r="D178" s="30" t="s">
        <v>628</v>
      </c>
      <c r="E178" s="30">
        <v>884392006440</v>
      </c>
      <c r="F178" s="30" t="s">
        <v>111</v>
      </c>
      <c r="G178" s="31">
        <v>6</v>
      </c>
      <c r="H178" s="32">
        <v>119.64</v>
      </c>
    </row>
    <row r="179" spans="1:8" ht="14.25" customHeight="1">
      <c r="A179" s="30" t="s">
        <v>27</v>
      </c>
      <c r="B179" s="30" t="s">
        <v>28</v>
      </c>
      <c r="C179" s="30"/>
      <c r="D179" s="30" t="s">
        <v>628</v>
      </c>
      <c r="E179" s="30">
        <v>884392008420</v>
      </c>
      <c r="F179" s="30" t="s">
        <v>212</v>
      </c>
      <c r="G179" s="31">
        <v>1</v>
      </c>
      <c r="H179" s="32">
        <v>19.989999999999998</v>
      </c>
    </row>
    <row r="180" spans="1:8" ht="14.25" customHeight="1">
      <c r="A180" s="30" t="s">
        <v>27</v>
      </c>
      <c r="B180" s="30" t="s">
        <v>28</v>
      </c>
      <c r="C180" s="30"/>
      <c r="D180" s="30" t="s">
        <v>628</v>
      </c>
      <c r="E180" s="30">
        <v>884392018061</v>
      </c>
      <c r="F180" s="30" t="s">
        <v>115</v>
      </c>
      <c r="G180" s="31">
        <v>4</v>
      </c>
      <c r="H180" s="32">
        <v>71.92</v>
      </c>
    </row>
    <row r="181" spans="1:8" ht="14.25" customHeight="1">
      <c r="A181" s="30" t="s">
        <v>27</v>
      </c>
      <c r="B181" s="30" t="s">
        <v>28</v>
      </c>
      <c r="C181" s="30"/>
      <c r="D181" s="30" t="s">
        <v>628</v>
      </c>
      <c r="E181" s="30">
        <v>884392594718</v>
      </c>
      <c r="F181" s="30" t="s">
        <v>131</v>
      </c>
      <c r="G181" s="31">
        <v>1</v>
      </c>
      <c r="H181" s="32">
        <v>0</v>
      </c>
    </row>
    <row r="182" spans="1:8" ht="14.25" customHeight="1">
      <c r="A182" s="30" t="s">
        <v>27</v>
      </c>
      <c r="B182" s="30" t="s">
        <v>28</v>
      </c>
      <c r="C182" s="30"/>
      <c r="D182" s="30" t="s">
        <v>629</v>
      </c>
      <c r="E182" s="30">
        <v>884392000387</v>
      </c>
      <c r="F182" s="30" t="s">
        <v>150</v>
      </c>
      <c r="G182" s="31">
        <v>1</v>
      </c>
      <c r="H182" s="32">
        <v>39.979999999999997</v>
      </c>
    </row>
    <row r="183" spans="1:8" ht="14.25" customHeight="1">
      <c r="A183" s="30" t="s">
        <v>27</v>
      </c>
      <c r="B183" s="30" t="s">
        <v>28</v>
      </c>
      <c r="C183" s="30"/>
      <c r="D183" s="30" t="s">
        <v>629</v>
      </c>
      <c r="E183" s="30">
        <v>884392004774</v>
      </c>
      <c r="F183" s="30" t="s">
        <v>127</v>
      </c>
      <c r="G183" s="31">
        <v>3</v>
      </c>
      <c r="H183" s="32">
        <v>297</v>
      </c>
    </row>
    <row r="184" spans="1:8" ht="14.25" customHeight="1">
      <c r="A184" s="30" t="s">
        <v>27</v>
      </c>
      <c r="B184" s="30" t="s">
        <v>28</v>
      </c>
      <c r="C184" s="30"/>
      <c r="D184" s="30" t="s">
        <v>629</v>
      </c>
      <c r="E184" s="30">
        <v>884392006358</v>
      </c>
      <c r="F184" s="30" t="s">
        <v>129</v>
      </c>
      <c r="G184" s="31">
        <v>1</v>
      </c>
      <c r="H184" s="32">
        <v>49.97</v>
      </c>
    </row>
    <row r="185" spans="1:8" ht="14.25" customHeight="1">
      <c r="A185" s="30" t="s">
        <v>27</v>
      </c>
      <c r="B185" s="30" t="s">
        <v>28</v>
      </c>
      <c r="C185" s="30"/>
      <c r="D185" s="30" t="s">
        <v>629</v>
      </c>
      <c r="E185" s="30">
        <v>884392018061</v>
      </c>
      <c r="F185" s="30" t="s">
        <v>115</v>
      </c>
      <c r="G185" s="31">
        <v>1</v>
      </c>
      <c r="H185" s="32">
        <v>17.98</v>
      </c>
    </row>
    <row r="186" spans="1:8" ht="14.25" customHeight="1">
      <c r="A186" s="30" t="s">
        <v>27</v>
      </c>
      <c r="B186" s="30" t="s">
        <v>28</v>
      </c>
      <c r="C186" s="30"/>
      <c r="D186" s="30" t="s">
        <v>629</v>
      </c>
      <c r="E186" s="30">
        <v>884392561031</v>
      </c>
      <c r="F186" s="30" t="s">
        <v>316</v>
      </c>
      <c r="G186" s="31">
        <v>1</v>
      </c>
      <c r="H186" s="32">
        <v>0</v>
      </c>
    </row>
    <row r="187" spans="1:8" ht="14.25" customHeight="1">
      <c r="A187" s="30" t="s">
        <v>27</v>
      </c>
      <c r="B187" s="30" t="s">
        <v>28</v>
      </c>
      <c r="C187" s="30"/>
      <c r="D187" s="30" t="s">
        <v>629</v>
      </c>
      <c r="E187" s="30">
        <v>884392568016</v>
      </c>
      <c r="F187" s="30" t="s">
        <v>343</v>
      </c>
      <c r="G187" s="31">
        <v>1</v>
      </c>
      <c r="H187" s="32">
        <v>0</v>
      </c>
    </row>
    <row r="188" spans="1:8" ht="14.25" customHeight="1">
      <c r="A188" s="30" t="s">
        <v>27</v>
      </c>
      <c r="B188" s="30" t="s">
        <v>28</v>
      </c>
      <c r="C188" s="30"/>
      <c r="D188" s="30" t="s">
        <v>629</v>
      </c>
      <c r="E188" s="30">
        <v>884392600693</v>
      </c>
      <c r="F188" s="30" t="s">
        <v>204</v>
      </c>
      <c r="G188" s="31">
        <v>1</v>
      </c>
      <c r="H188" s="32">
        <v>0</v>
      </c>
    </row>
    <row r="189" spans="1:8" ht="14.25" customHeight="1">
      <c r="A189" s="30" t="s">
        <v>27</v>
      </c>
      <c r="B189" s="30" t="s">
        <v>28</v>
      </c>
      <c r="C189" s="30"/>
      <c r="D189" s="30" t="s">
        <v>629</v>
      </c>
      <c r="E189" s="30">
        <v>884392951504</v>
      </c>
      <c r="F189" s="30" t="s">
        <v>345</v>
      </c>
      <c r="G189" s="31">
        <v>1</v>
      </c>
      <c r="H189" s="32">
        <v>14.98</v>
      </c>
    </row>
    <row r="190" spans="1:8" ht="14.25" customHeight="1">
      <c r="A190" s="30" t="s">
        <v>27</v>
      </c>
      <c r="B190" s="30" t="s">
        <v>28</v>
      </c>
      <c r="C190" s="30"/>
      <c r="D190" s="30" t="s">
        <v>629</v>
      </c>
      <c r="E190" s="30">
        <v>884392954062</v>
      </c>
      <c r="F190" s="30" t="s">
        <v>144</v>
      </c>
      <c r="G190" s="31">
        <v>2</v>
      </c>
      <c r="H190" s="32">
        <v>89.98</v>
      </c>
    </row>
    <row r="191" spans="1:8" ht="14.25" customHeight="1">
      <c r="A191" s="30" t="s">
        <v>27</v>
      </c>
      <c r="B191" s="30" t="s">
        <v>28</v>
      </c>
      <c r="C191" s="30"/>
      <c r="D191" s="30" t="s">
        <v>629</v>
      </c>
      <c r="E191" s="30">
        <v>884392954246</v>
      </c>
      <c r="F191" s="30" t="s">
        <v>482</v>
      </c>
      <c r="G191" s="31">
        <v>3</v>
      </c>
      <c r="H191" s="32">
        <v>0</v>
      </c>
    </row>
    <row r="192" spans="1:8" ht="14.25" customHeight="1">
      <c r="A192" s="30" t="s">
        <v>27</v>
      </c>
      <c r="B192" s="30" t="s">
        <v>28</v>
      </c>
      <c r="C192" s="30"/>
      <c r="D192" s="30" t="s">
        <v>629</v>
      </c>
      <c r="E192" s="30">
        <v>884392954338</v>
      </c>
      <c r="F192" s="30" t="s">
        <v>135</v>
      </c>
      <c r="G192" s="31">
        <v>1</v>
      </c>
      <c r="H192" s="32">
        <v>0</v>
      </c>
    </row>
    <row r="193" spans="1:8" ht="14.25" customHeight="1">
      <c r="A193" s="30" t="s">
        <v>27</v>
      </c>
      <c r="B193" s="30" t="s">
        <v>28</v>
      </c>
      <c r="C193" s="30"/>
      <c r="D193" s="30" t="s">
        <v>629</v>
      </c>
      <c r="E193" s="30">
        <v>884392954659</v>
      </c>
      <c r="F193" s="30" t="s">
        <v>158</v>
      </c>
      <c r="G193" s="31">
        <v>2</v>
      </c>
      <c r="H193" s="32">
        <v>79.959999999999994</v>
      </c>
    </row>
    <row r="194" spans="1:8" ht="14.25" customHeight="1">
      <c r="A194" s="30" t="s">
        <v>27</v>
      </c>
      <c r="B194" s="30" t="s">
        <v>28</v>
      </c>
      <c r="C194" s="30"/>
      <c r="D194" s="30" t="s">
        <v>629</v>
      </c>
      <c r="E194" s="30">
        <v>884392955328</v>
      </c>
      <c r="F194" s="30" t="s">
        <v>237</v>
      </c>
      <c r="G194" s="31">
        <v>1</v>
      </c>
      <c r="H194" s="32">
        <v>60</v>
      </c>
    </row>
    <row r="195" spans="1:8" ht="14.25" customHeight="1">
      <c r="A195" s="30" t="s">
        <v>27</v>
      </c>
      <c r="B195" s="30" t="s">
        <v>28</v>
      </c>
      <c r="C195" s="30"/>
      <c r="D195" s="30" t="s">
        <v>630</v>
      </c>
      <c r="E195" s="30">
        <v>52181484094</v>
      </c>
      <c r="F195" s="30" t="s">
        <v>195</v>
      </c>
      <c r="G195" s="31">
        <v>1</v>
      </c>
      <c r="H195" s="32">
        <v>9.98</v>
      </c>
    </row>
    <row r="196" spans="1:8" ht="14.25" customHeight="1">
      <c r="A196" s="30" t="s">
        <v>27</v>
      </c>
      <c r="B196" s="30" t="s">
        <v>28</v>
      </c>
      <c r="C196" s="30"/>
      <c r="D196" s="30" t="s">
        <v>630</v>
      </c>
      <c r="E196" s="30">
        <v>884392003050</v>
      </c>
      <c r="F196" s="30" t="s">
        <v>137</v>
      </c>
      <c r="G196" s="31">
        <v>3</v>
      </c>
      <c r="H196" s="32">
        <v>177</v>
      </c>
    </row>
    <row r="197" spans="1:8" ht="14.25" customHeight="1">
      <c r="A197" s="30" t="s">
        <v>27</v>
      </c>
      <c r="B197" s="30" t="s">
        <v>28</v>
      </c>
      <c r="C197" s="30"/>
      <c r="D197" s="30" t="s">
        <v>630</v>
      </c>
      <c r="E197" s="30">
        <v>884392004774</v>
      </c>
      <c r="F197" s="30" t="s">
        <v>127</v>
      </c>
      <c r="G197" s="31">
        <v>2</v>
      </c>
      <c r="H197" s="32">
        <v>198</v>
      </c>
    </row>
    <row r="198" spans="1:8" ht="14.25" customHeight="1">
      <c r="A198" s="30" t="s">
        <v>27</v>
      </c>
      <c r="B198" s="30" t="s">
        <v>28</v>
      </c>
      <c r="C198" s="30"/>
      <c r="D198" s="30" t="s">
        <v>630</v>
      </c>
      <c r="E198" s="30">
        <v>884392006358</v>
      </c>
      <c r="F198" s="30" t="s">
        <v>129</v>
      </c>
      <c r="G198" s="31">
        <v>2</v>
      </c>
      <c r="H198" s="32">
        <v>99.94</v>
      </c>
    </row>
    <row r="199" spans="1:8" ht="14.25" customHeight="1">
      <c r="A199" s="30" t="s">
        <v>27</v>
      </c>
      <c r="B199" s="30" t="s">
        <v>28</v>
      </c>
      <c r="C199" s="30"/>
      <c r="D199" s="30" t="s">
        <v>630</v>
      </c>
      <c r="E199" s="30">
        <v>884392006365</v>
      </c>
      <c r="F199" s="30" t="s">
        <v>139</v>
      </c>
      <c r="G199" s="31">
        <v>1</v>
      </c>
      <c r="H199" s="32">
        <v>49.97</v>
      </c>
    </row>
    <row r="200" spans="1:8" ht="14.25" customHeight="1">
      <c r="A200" s="30" t="s">
        <v>27</v>
      </c>
      <c r="B200" s="30" t="s">
        <v>28</v>
      </c>
      <c r="C200" s="30"/>
      <c r="D200" s="30" t="s">
        <v>630</v>
      </c>
      <c r="E200" s="30">
        <v>884392006440</v>
      </c>
      <c r="F200" s="30" t="s">
        <v>111</v>
      </c>
      <c r="G200" s="31">
        <v>2</v>
      </c>
      <c r="H200" s="32">
        <v>39.880000000000003</v>
      </c>
    </row>
    <row r="201" spans="1:8" ht="14.25" customHeight="1">
      <c r="A201" s="30" t="s">
        <v>27</v>
      </c>
      <c r="B201" s="30" t="s">
        <v>28</v>
      </c>
      <c r="C201" s="30"/>
      <c r="D201" s="30" t="s">
        <v>630</v>
      </c>
      <c r="E201" s="30">
        <v>884392006570</v>
      </c>
      <c r="F201" s="30" t="s">
        <v>141</v>
      </c>
      <c r="G201" s="31">
        <v>4</v>
      </c>
      <c r="H201" s="32">
        <v>119.48</v>
      </c>
    </row>
    <row r="202" spans="1:8" ht="14.25" customHeight="1">
      <c r="A202" s="30" t="s">
        <v>27</v>
      </c>
      <c r="B202" s="30" t="s">
        <v>28</v>
      </c>
      <c r="C202" s="30"/>
      <c r="D202" s="30" t="s">
        <v>630</v>
      </c>
      <c r="E202" s="30">
        <v>884392018078</v>
      </c>
      <c r="F202" s="30" t="s">
        <v>115</v>
      </c>
      <c r="G202" s="31">
        <v>1</v>
      </c>
      <c r="H202" s="32">
        <v>17.98</v>
      </c>
    </row>
    <row r="203" spans="1:8" ht="14.25" customHeight="1">
      <c r="A203" s="30" t="s">
        <v>27</v>
      </c>
      <c r="B203" s="30" t="s">
        <v>28</v>
      </c>
      <c r="C203" s="30"/>
      <c r="D203" s="30" t="s">
        <v>630</v>
      </c>
      <c r="E203" s="30">
        <v>884392594718</v>
      </c>
      <c r="F203" s="30" t="s">
        <v>131</v>
      </c>
      <c r="G203" s="31">
        <v>1</v>
      </c>
      <c r="H203" s="32">
        <v>0</v>
      </c>
    </row>
    <row r="204" spans="1:8" ht="14.25" customHeight="1">
      <c r="A204" s="30" t="s">
        <v>27</v>
      </c>
      <c r="B204" s="30" t="s">
        <v>28</v>
      </c>
      <c r="C204" s="30"/>
      <c r="D204" s="30" t="s">
        <v>630</v>
      </c>
      <c r="E204" s="30">
        <v>884392955304</v>
      </c>
      <c r="F204" s="30" t="s">
        <v>208</v>
      </c>
      <c r="G204" s="31">
        <v>2</v>
      </c>
      <c r="H204" s="32">
        <v>0</v>
      </c>
    </row>
    <row r="205" spans="1:8" ht="14.25" customHeight="1">
      <c r="A205" s="30" t="s">
        <v>27</v>
      </c>
      <c r="B205" s="30" t="s">
        <v>28</v>
      </c>
      <c r="C205" s="30"/>
      <c r="D205" s="30" t="s">
        <v>631</v>
      </c>
      <c r="E205" s="30">
        <v>884392004682</v>
      </c>
      <c r="F205" s="30" t="s">
        <v>106</v>
      </c>
      <c r="G205" s="31">
        <v>2</v>
      </c>
      <c r="H205" s="32">
        <v>118</v>
      </c>
    </row>
    <row r="206" spans="1:8" ht="14.25" customHeight="1">
      <c r="A206" s="30" t="s">
        <v>27</v>
      </c>
      <c r="B206" s="30" t="s">
        <v>28</v>
      </c>
      <c r="C206" s="30"/>
      <c r="D206" s="30" t="s">
        <v>631</v>
      </c>
      <c r="E206" s="30">
        <v>884392006051</v>
      </c>
      <c r="F206" s="30" t="s">
        <v>106</v>
      </c>
      <c r="G206" s="31">
        <v>2</v>
      </c>
      <c r="H206" s="32">
        <v>118</v>
      </c>
    </row>
    <row r="207" spans="1:8" ht="14.25" customHeight="1">
      <c r="A207" s="30" t="s">
        <v>27</v>
      </c>
      <c r="B207" s="30" t="s">
        <v>28</v>
      </c>
      <c r="C207" s="30"/>
      <c r="D207" s="30" t="s">
        <v>631</v>
      </c>
      <c r="E207" s="30">
        <v>884392006068</v>
      </c>
      <c r="F207" s="30" t="s">
        <v>109</v>
      </c>
      <c r="G207" s="31">
        <v>2</v>
      </c>
      <c r="H207" s="32">
        <v>118</v>
      </c>
    </row>
    <row r="208" spans="1:8" ht="14.25" customHeight="1">
      <c r="A208" s="30" t="s">
        <v>27</v>
      </c>
      <c r="B208" s="30" t="s">
        <v>28</v>
      </c>
      <c r="C208" s="30"/>
      <c r="D208" s="30" t="s">
        <v>631</v>
      </c>
      <c r="E208" s="30">
        <v>884392006358</v>
      </c>
      <c r="F208" s="30" t="s">
        <v>129</v>
      </c>
      <c r="G208" s="31">
        <v>1</v>
      </c>
      <c r="H208" s="32">
        <v>49.97</v>
      </c>
    </row>
    <row r="209" spans="1:8" ht="14.25" customHeight="1">
      <c r="A209" s="30" t="s">
        <v>27</v>
      </c>
      <c r="B209" s="30" t="s">
        <v>28</v>
      </c>
      <c r="C209" s="30"/>
      <c r="D209" s="30" t="s">
        <v>631</v>
      </c>
      <c r="E209" s="30">
        <v>884392006365</v>
      </c>
      <c r="F209" s="30" t="s">
        <v>139</v>
      </c>
      <c r="G209" s="31">
        <v>1</v>
      </c>
      <c r="H209" s="32">
        <v>49.97</v>
      </c>
    </row>
    <row r="210" spans="1:8" ht="14.25" customHeight="1">
      <c r="A210" s="30" t="s">
        <v>27</v>
      </c>
      <c r="B210" s="30" t="s">
        <v>28</v>
      </c>
      <c r="C210" s="30"/>
      <c r="D210" s="30" t="s">
        <v>631</v>
      </c>
      <c r="E210" s="30">
        <v>884392006440</v>
      </c>
      <c r="F210" s="30" t="s">
        <v>111</v>
      </c>
      <c r="G210" s="31">
        <v>4</v>
      </c>
      <c r="H210" s="32">
        <v>79.760000000000005</v>
      </c>
    </row>
    <row r="211" spans="1:8" ht="14.25" customHeight="1">
      <c r="A211" s="30" t="s">
        <v>27</v>
      </c>
      <c r="B211" s="30" t="s">
        <v>28</v>
      </c>
      <c r="C211" s="30"/>
      <c r="D211" s="30" t="s">
        <v>631</v>
      </c>
      <c r="E211" s="30">
        <v>884392018061</v>
      </c>
      <c r="F211" s="30" t="s">
        <v>115</v>
      </c>
      <c r="G211" s="31">
        <v>2</v>
      </c>
      <c r="H211" s="32">
        <v>35.96</v>
      </c>
    </row>
    <row r="212" spans="1:8" ht="14.25" customHeight="1">
      <c r="A212" s="30" t="s">
        <v>27</v>
      </c>
      <c r="B212" s="30" t="s">
        <v>28</v>
      </c>
      <c r="C212" s="30"/>
      <c r="D212" s="30" t="s">
        <v>631</v>
      </c>
      <c r="E212" s="30">
        <v>884392593902</v>
      </c>
      <c r="F212" s="30" t="s">
        <v>131</v>
      </c>
      <c r="G212" s="31">
        <v>1</v>
      </c>
      <c r="H212" s="32">
        <v>0</v>
      </c>
    </row>
    <row r="213" spans="1:8" ht="14.25" customHeight="1">
      <c r="A213" s="30" t="s">
        <v>27</v>
      </c>
      <c r="B213" s="30" t="s">
        <v>28</v>
      </c>
      <c r="C213" s="30"/>
      <c r="D213" s="30" t="s">
        <v>631</v>
      </c>
      <c r="E213" s="30">
        <v>884392943424</v>
      </c>
      <c r="F213" s="30" t="s">
        <v>520</v>
      </c>
      <c r="G213" s="31">
        <v>4</v>
      </c>
      <c r="H213" s="32">
        <v>0</v>
      </c>
    </row>
    <row r="214" spans="1:8" ht="14.25" customHeight="1">
      <c r="A214" s="30" t="s">
        <v>27</v>
      </c>
      <c r="B214" s="30" t="s">
        <v>28</v>
      </c>
      <c r="C214" s="30"/>
      <c r="D214" s="30" t="s">
        <v>631</v>
      </c>
      <c r="E214" s="30">
        <v>884392953874</v>
      </c>
      <c r="F214" s="30" t="s">
        <v>223</v>
      </c>
      <c r="G214" s="31">
        <v>1</v>
      </c>
      <c r="H214" s="32">
        <v>19.98</v>
      </c>
    </row>
    <row r="215" spans="1:8" ht="14.25" customHeight="1">
      <c r="A215" s="30" t="s">
        <v>27</v>
      </c>
      <c r="B215" s="30" t="s">
        <v>28</v>
      </c>
      <c r="C215" s="30"/>
      <c r="D215" s="30" t="s">
        <v>632</v>
      </c>
      <c r="E215" s="30">
        <v>52181484094</v>
      </c>
      <c r="F215" s="30" t="s">
        <v>195</v>
      </c>
      <c r="G215" s="31">
        <v>1</v>
      </c>
      <c r="H215" s="32">
        <v>9.98</v>
      </c>
    </row>
    <row r="216" spans="1:8" ht="14.25" customHeight="1">
      <c r="A216" s="30" t="s">
        <v>27</v>
      </c>
      <c r="B216" s="30" t="s">
        <v>28</v>
      </c>
      <c r="C216" s="30"/>
      <c r="D216" s="30" t="s">
        <v>632</v>
      </c>
      <c r="E216" s="30">
        <v>884392003135</v>
      </c>
      <c r="F216" s="30" t="s">
        <v>170</v>
      </c>
      <c r="G216" s="31">
        <v>1</v>
      </c>
      <c r="H216" s="32">
        <v>89.98</v>
      </c>
    </row>
    <row r="217" spans="1:8" ht="14.25" customHeight="1">
      <c r="A217" s="30" t="s">
        <v>27</v>
      </c>
      <c r="B217" s="30" t="s">
        <v>28</v>
      </c>
      <c r="C217" s="30"/>
      <c r="D217" s="30" t="s">
        <v>632</v>
      </c>
      <c r="E217" s="30">
        <v>884392003968</v>
      </c>
      <c r="F217" s="30" t="s">
        <v>166</v>
      </c>
      <c r="G217" s="31">
        <v>2</v>
      </c>
      <c r="H217" s="32">
        <v>59.88</v>
      </c>
    </row>
    <row r="218" spans="1:8" ht="14.25" customHeight="1">
      <c r="A218" s="30" t="s">
        <v>27</v>
      </c>
      <c r="B218" s="30" t="s">
        <v>28</v>
      </c>
      <c r="C218" s="30"/>
      <c r="D218" s="30" t="s">
        <v>632</v>
      </c>
      <c r="E218" s="30">
        <v>884392004767</v>
      </c>
      <c r="F218" s="30" t="s">
        <v>125</v>
      </c>
      <c r="G218" s="31">
        <v>3</v>
      </c>
      <c r="H218" s="32">
        <v>417</v>
      </c>
    </row>
    <row r="219" spans="1:8" ht="14.25" customHeight="1">
      <c r="A219" s="30" t="s">
        <v>27</v>
      </c>
      <c r="B219" s="30" t="s">
        <v>28</v>
      </c>
      <c r="C219" s="30"/>
      <c r="D219" s="30" t="s">
        <v>632</v>
      </c>
      <c r="E219" s="30">
        <v>884392006068</v>
      </c>
      <c r="F219" s="30" t="s">
        <v>109</v>
      </c>
      <c r="G219" s="31">
        <v>2</v>
      </c>
      <c r="H219" s="32">
        <v>118</v>
      </c>
    </row>
    <row r="220" spans="1:8" ht="14.25" customHeight="1">
      <c r="A220" s="30" t="s">
        <v>27</v>
      </c>
      <c r="B220" s="30" t="s">
        <v>28</v>
      </c>
      <c r="C220" s="30"/>
      <c r="D220" s="30" t="s">
        <v>632</v>
      </c>
      <c r="E220" s="30">
        <v>884392006358</v>
      </c>
      <c r="F220" s="30" t="s">
        <v>129</v>
      </c>
      <c r="G220" s="31">
        <v>2</v>
      </c>
      <c r="H220" s="32">
        <v>99.94</v>
      </c>
    </row>
    <row r="221" spans="1:8" ht="14.25" customHeight="1">
      <c r="A221" s="30" t="s">
        <v>27</v>
      </c>
      <c r="B221" s="30" t="s">
        <v>28</v>
      </c>
      <c r="C221" s="30"/>
      <c r="D221" s="30" t="s">
        <v>632</v>
      </c>
      <c r="E221" s="30">
        <v>884392946869</v>
      </c>
      <c r="F221" s="30" t="s">
        <v>331</v>
      </c>
      <c r="G221" s="31">
        <v>2</v>
      </c>
      <c r="H221" s="32">
        <v>0</v>
      </c>
    </row>
    <row r="222" spans="1:8" ht="14.25" customHeight="1">
      <c r="A222" s="30" t="s">
        <v>27</v>
      </c>
      <c r="B222" s="30" t="s">
        <v>28</v>
      </c>
      <c r="C222" s="30"/>
      <c r="D222" s="30" t="s">
        <v>632</v>
      </c>
      <c r="E222" s="30">
        <v>884392949624</v>
      </c>
      <c r="F222" s="30" t="s">
        <v>325</v>
      </c>
      <c r="G222" s="31">
        <v>1</v>
      </c>
      <c r="H222" s="32">
        <v>34.97</v>
      </c>
    </row>
    <row r="223" spans="1:8" ht="14.25" customHeight="1">
      <c r="A223" s="30" t="s">
        <v>27</v>
      </c>
      <c r="B223" s="30" t="s">
        <v>28</v>
      </c>
      <c r="C223" s="30"/>
      <c r="D223" s="30" t="s">
        <v>632</v>
      </c>
      <c r="E223" s="30">
        <v>884392953874</v>
      </c>
      <c r="F223" s="30" t="s">
        <v>223</v>
      </c>
      <c r="G223" s="31">
        <v>1</v>
      </c>
      <c r="H223" s="32">
        <v>19.98</v>
      </c>
    </row>
    <row r="224" spans="1:8" ht="14.25" customHeight="1">
      <c r="A224" s="30" t="s">
        <v>27</v>
      </c>
      <c r="B224" s="30" t="s">
        <v>28</v>
      </c>
      <c r="C224" s="30"/>
      <c r="D224" s="30" t="s">
        <v>632</v>
      </c>
      <c r="E224" s="30">
        <v>884392954062</v>
      </c>
      <c r="F224" s="30" t="s">
        <v>144</v>
      </c>
      <c r="G224" s="31">
        <v>3</v>
      </c>
      <c r="H224" s="32">
        <v>134.97</v>
      </c>
    </row>
    <row r="225" spans="1:8" ht="14.25" customHeight="1">
      <c r="A225" s="30" t="s">
        <v>27</v>
      </c>
      <c r="B225" s="30" t="s">
        <v>28</v>
      </c>
      <c r="C225" s="30"/>
      <c r="D225" s="30" t="s">
        <v>632</v>
      </c>
      <c r="E225" s="30">
        <v>884392954659</v>
      </c>
      <c r="F225" s="30" t="s">
        <v>158</v>
      </c>
      <c r="G225" s="31">
        <v>2</v>
      </c>
      <c r="H225" s="32">
        <v>79.959999999999994</v>
      </c>
    </row>
    <row r="226" spans="1:8" ht="14.25" customHeight="1">
      <c r="A226" s="30" t="s">
        <v>27</v>
      </c>
      <c r="B226" s="30" t="s">
        <v>28</v>
      </c>
      <c r="C226" s="30"/>
      <c r="D226" s="30" t="s">
        <v>632</v>
      </c>
      <c r="E226" s="30">
        <v>884392954765</v>
      </c>
      <c r="F226" s="30" t="s">
        <v>146</v>
      </c>
      <c r="G226" s="31">
        <v>2</v>
      </c>
      <c r="H226" s="32">
        <v>160</v>
      </c>
    </row>
    <row r="227" spans="1:8" ht="14.25" customHeight="1">
      <c r="A227" s="30" t="s">
        <v>27</v>
      </c>
      <c r="B227" s="30" t="s">
        <v>28</v>
      </c>
      <c r="C227" s="30"/>
      <c r="D227" s="30" t="s">
        <v>632</v>
      </c>
      <c r="E227" s="30">
        <v>884392955663</v>
      </c>
      <c r="F227" s="30" t="s">
        <v>152</v>
      </c>
      <c r="G227" s="31">
        <v>2</v>
      </c>
      <c r="H227" s="32">
        <v>89.96</v>
      </c>
    </row>
    <row r="228" spans="1:8" ht="14.25" customHeight="1">
      <c r="A228" s="30" t="s">
        <v>27</v>
      </c>
      <c r="B228" s="30" t="s">
        <v>28</v>
      </c>
      <c r="C228" s="30"/>
      <c r="D228" s="30" t="s">
        <v>633</v>
      </c>
      <c r="E228" s="30">
        <v>884392000998</v>
      </c>
      <c r="F228" s="30" t="s">
        <v>178</v>
      </c>
      <c r="G228" s="31">
        <v>2</v>
      </c>
      <c r="H228" s="32">
        <v>538</v>
      </c>
    </row>
    <row r="229" spans="1:8" ht="14.25" customHeight="1">
      <c r="A229" s="30" t="s">
        <v>27</v>
      </c>
      <c r="B229" s="30" t="s">
        <v>28</v>
      </c>
      <c r="C229" s="30"/>
      <c r="D229" s="30" t="s">
        <v>633</v>
      </c>
      <c r="E229" s="30">
        <v>884392003050</v>
      </c>
      <c r="F229" s="30" t="s">
        <v>137</v>
      </c>
      <c r="G229" s="31">
        <v>1</v>
      </c>
      <c r="H229" s="32">
        <v>59</v>
      </c>
    </row>
    <row r="230" spans="1:8" ht="14.25" customHeight="1">
      <c r="A230" s="30" t="s">
        <v>27</v>
      </c>
      <c r="B230" s="30" t="s">
        <v>28</v>
      </c>
      <c r="C230" s="30"/>
      <c r="D230" s="30" t="s">
        <v>633</v>
      </c>
      <c r="E230" s="30">
        <v>884392004682</v>
      </c>
      <c r="F230" s="30" t="s">
        <v>106</v>
      </c>
      <c r="G230" s="31">
        <v>1</v>
      </c>
      <c r="H230" s="32">
        <v>59</v>
      </c>
    </row>
    <row r="231" spans="1:8" ht="14.25" customHeight="1">
      <c r="A231" s="30" t="s">
        <v>27</v>
      </c>
      <c r="B231" s="30" t="s">
        <v>28</v>
      </c>
      <c r="C231" s="30"/>
      <c r="D231" s="30" t="s">
        <v>633</v>
      </c>
      <c r="E231" s="30">
        <v>884392004767</v>
      </c>
      <c r="F231" s="30" t="s">
        <v>125</v>
      </c>
      <c r="G231" s="31">
        <v>1</v>
      </c>
      <c r="H231" s="32">
        <v>139</v>
      </c>
    </row>
    <row r="232" spans="1:8" ht="14.25" customHeight="1">
      <c r="A232" s="30" t="s">
        <v>27</v>
      </c>
      <c r="B232" s="30" t="s">
        <v>28</v>
      </c>
      <c r="C232" s="30"/>
      <c r="D232" s="30" t="s">
        <v>633</v>
      </c>
      <c r="E232" s="30">
        <v>884392006068</v>
      </c>
      <c r="F232" s="30" t="s">
        <v>109</v>
      </c>
      <c r="G232" s="31">
        <v>2</v>
      </c>
      <c r="H232" s="32">
        <v>118</v>
      </c>
    </row>
    <row r="233" spans="1:8" ht="14.25" customHeight="1">
      <c r="A233" s="30" t="s">
        <v>27</v>
      </c>
      <c r="B233" s="30" t="s">
        <v>28</v>
      </c>
      <c r="C233" s="30"/>
      <c r="D233" s="30" t="s">
        <v>633</v>
      </c>
      <c r="E233" s="30">
        <v>884392018061</v>
      </c>
      <c r="F233" s="30" t="s">
        <v>115</v>
      </c>
      <c r="G233" s="31">
        <v>3</v>
      </c>
      <c r="H233" s="32">
        <v>53.94</v>
      </c>
    </row>
    <row r="234" spans="1:8" ht="14.25" customHeight="1">
      <c r="A234" s="30" t="s">
        <v>27</v>
      </c>
      <c r="B234" s="30" t="s">
        <v>28</v>
      </c>
      <c r="C234" s="30"/>
      <c r="D234" s="30" t="s">
        <v>633</v>
      </c>
      <c r="E234" s="30">
        <v>884392943424</v>
      </c>
      <c r="F234" s="30" t="s">
        <v>520</v>
      </c>
      <c r="G234" s="31">
        <v>3</v>
      </c>
      <c r="H234" s="32">
        <v>0</v>
      </c>
    </row>
    <row r="235" spans="1:8" ht="14.25" customHeight="1">
      <c r="A235" s="30" t="s">
        <v>27</v>
      </c>
      <c r="B235" s="30" t="s">
        <v>28</v>
      </c>
      <c r="C235" s="30"/>
      <c r="D235" s="30" t="s">
        <v>633</v>
      </c>
      <c r="E235" s="30">
        <v>884392954338</v>
      </c>
      <c r="F235" s="30" t="s">
        <v>135</v>
      </c>
      <c r="G235" s="31">
        <v>1</v>
      </c>
      <c r="H235" s="32">
        <v>0</v>
      </c>
    </row>
    <row r="236" spans="1:8" ht="14.25" customHeight="1">
      <c r="A236" s="30" t="s">
        <v>27</v>
      </c>
      <c r="B236" s="30" t="s">
        <v>28</v>
      </c>
      <c r="C236" s="30"/>
      <c r="D236" s="30" t="s">
        <v>633</v>
      </c>
      <c r="E236" s="30">
        <v>884392954765</v>
      </c>
      <c r="F236" s="30" t="s">
        <v>146</v>
      </c>
      <c r="G236" s="31">
        <v>1</v>
      </c>
      <c r="H236" s="32">
        <v>80</v>
      </c>
    </row>
    <row r="237" spans="1:8" ht="14.25" customHeight="1">
      <c r="A237" s="30" t="s">
        <v>27</v>
      </c>
      <c r="B237" s="30" t="s">
        <v>28</v>
      </c>
      <c r="C237" s="30"/>
      <c r="D237" s="30" t="s">
        <v>633</v>
      </c>
      <c r="E237" s="30">
        <v>884392954772</v>
      </c>
      <c r="F237" s="30" t="s">
        <v>243</v>
      </c>
      <c r="G237" s="31">
        <v>1</v>
      </c>
      <c r="H237" s="32">
        <v>89</v>
      </c>
    </row>
    <row r="238" spans="1:8" ht="14.25" customHeight="1">
      <c r="A238" s="30" t="s">
        <v>27</v>
      </c>
      <c r="B238" s="30" t="s">
        <v>28</v>
      </c>
      <c r="C238" s="30"/>
      <c r="D238" s="30" t="s">
        <v>633</v>
      </c>
      <c r="E238" s="30">
        <v>884392954796</v>
      </c>
      <c r="F238" s="30" t="s">
        <v>160</v>
      </c>
      <c r="G238" s="31">
        <v>2</v>
      </c>
      <c r="H238" s="32">
        <v>100</v>
      </c>
    </row>
    <row r="239" spans="1:8" ht="14.25" customHeight="1">
      <c r="A239" s="30" t="s">
        <v>27</v>
      </c>
      <c r="B239" s="30" t="s">
        <v>28</v>
      </c>
      <c r="C239" s="30"/>
      <c r="D239" s="30" t="s">
        <v>634</v>
      </c>
      <c r="E239" s="30">
        <v>884392002190</v>
      </c>
      <c r="F239" s="30" t="s">
        <v>104</v>
      </c>
      <c r="G239" s="31">
        <v>1</v>
      </c>
      <c r="H239" s="32">
        <v>89.48</v>
      </c>
    </row>
    <row r="240" spans="1:8" ht="14.25" customHeight="1">
      <c r="A240" s="30" t="s">
        <v>27</v>
      </c>
      <c r="B240" s="30" t="s">
        <v>28</v>
      </c>
      <c r="C240" s="30"/>
      <c r="D240" s="30" t="s">
        <v>634</v>
      </c>
      <c r="E240" s="30">
        <v>884392003968</v>
      </c>
      <c r="F240" s="30" t="s">
        <v>166</v>
      </c>
      <c r="G240" s="31">
        <v>1</v>
      </c>
      <c r="H240" s="32">
        <v>29.94</v>
      </c>
    </row>
    <row r="241" spans="1:8" ht="14.25" customHeight="1">
      <c r="A241" s="30" t="s">
        <v>27</v>
      </c>
      <c r="B241" s="30" t="s">
        <v>28</v>
      </c>
      <c r="C241" s="30"/>
      <c r="D241" s="30" t="s">
        <v>634</v>
      </c>
      <c r="E241" s="30">
        <v>884392004682</v>
      </c>
      <c r="F241" s="30" t="s">
        <v>106</v>
      </c>
      <c r="G241" s="31">
        <v>1</v>
      </c>
      <c r="H241" s="32">
        <v>59</v>
      </c>
    </row>
    <row r="242" spans="1:8" ht="14.25" customHeight="1">
      <c r="A242" s="30" t="s">
        <v>27</v>
      </c>
      <c r="B242" s="30" t="s">
        <v>28</v>
      </c>
      <c r="C242" s="30"/>
      <c r="D242" s="30" t="s">
        <v>634</v>
      </c>
      <c r="E242" s="30">
        <v>884392006051</v>
      </c>
      <c r="F242" s="30" t="s">
        <v>106</v>
      </c>
      <c r="G242" s="31">
        <v>2</v>
      </c>
      <c r="H242" s="32">
        <v>118</v>
      </c>
    </row>
    <row r="243" spans="1:8" ht="14.25" customHeight="1">
      <c r="A243" s="30" t="s">
        <v>27</v>
      </c>
      <c r="B243" s="30" t="s">
        <v>28</v>
      </c>
      <c r="C243" s="30"/>
      <c r="D243" s="30" t="s">
        <v>634</v>
      </c>
      <c r="E243" s="30">
        <v>884392006068</v>
      </c>
      <c r="F243" s="30" t="s">
        <v>109</v>
      </c>
      <c r="G243" s="31">
        <v>2</v>
      </c>
      <c r="H243" s="32">
        <v>118</v>
      </c>
    </row>
    <row r="244" spans="1:8" ht="14.25" customHeight="1">
      <c r="A244" s="30" t="s">
        <v>27</v>
      </c>
      <c r="B244" s="30" t="s">
        <v>28</v>
      </c>
      <c r="C244" s="30"/>
      <c r="D244" s="30" t="s">
        <v>634</v>
      </c>
      <c r="E244" s="30">
        <v>884392016456</v>
      </c>
      <c r="F244" s="30" t="s">
        <v>427</v>
      </c>
      <c r="G244" s="31">
        <v>2</v>
      </c>
      <c r="H244" s="32">
        <v>0</v>
      </c>
    </row>
    <row r="245" spans="1:8" ht="14.25" customHeight="1">
      <c r="A245" s="30" t="s">
        <v>27</v>
      </c>
      <c r="B245" s="30" t="s">
        <v>28</v>
      </c>
      <c r="C245" s="30"/>
      <c r="D245" s="30" t="s">
        <v>634</v>
      </c>
      <c r="E245" s="30">
        <v>884392018061</v>
      </c>
      <c r="F245" s="30" t="s">
        <v>115</v>
      </c>
      <c r="G245" s="31">
        <v>2</v>
      </c>
      <c r="H245" s="32">
        <v>35.96</v>
      </c>
    </row>
    <row r="246" spans="1:8" ht="14.25" customHeight="1">
      <c r="A246" s="30" t="s">
        <v>27</v>
      </c>
      <c r="B246" s="30" t="s">
        <v>28</v>
      </c>
      <c r="C246" s="30"/>
      <c r="D246" s="30" t="s">
        <v>634</v>
      </c>
      <c r="E246" s="30">
        <v>884392561031</v>
      </c>
      <c r="F246" s="30" t="s">
        <v>316</v>
      </c>
      <c r="G246" s="31">
        <v>1</v>
      </c>
      <c r="H246" s="32">
        <v>0</v>
      </c>
    </row>
    <row r="247" spans="1:8" ht="14.25" customHeight="1">
      <c r="A247" s="30" t="s">
        <v>27</v>
      </c>
      <c r="B247" s="30" t="s">
        <v>28</v>
      </c>
      <c r="C247" s="30"/>
      <c r="D247" s="30" t="s">
        <v>634</v>
      </c>
      <c r="E247" s="30">
        <v>884392568016</v>
      </c>
      <c r="F247" s="30" t="s">
        <v>343</v>
      </c>
      <c r="G247" s="31">
        <v>1</v>
      </c>
      <c r="H247" s="32">
        <v>0</v>
      </c>
    </row>
    <row r="248" spans="1:8" ht="14.25" customHeight="1">
      <c r="A248" s="30" t="s">
        <v>27</v>
      </c>
      <c r="B248" s="30" t="s">
        <v>28</v>
      </c>
      <c r="C248" s="30"/>
      <c r="D248" s="30" t="s">
        <v>634</v>
      </c>
      <c r="E248" s="30">
        <v>884392600686</v>
      </c>
      <c r="F248" s="30" t="s">
        <v>482</v>
      </c>
      <c r="G248" s="31">
        <v>1</v>
      </c>
      <c r="H248" s="32">
        <v>0</v>
      </c>
    </row>
    <row r="249" spans="1:8" ht="14.25" customHeight="1">
      <c r="A249" s="30" t="s">
        <v>27</v>
      </c>
      <c r="B249" s="30" t="s">
        <v>28</v>
      </c>
      <c r="C249" s="30"/>
      <c r="D249" s="30" t="s">
        <v>634</v>
      </c>
      <c r="E249" s="30">
        <v>884392600693</v>
      </c>
      <c r="F249" s="30" t="s">
        <v>204</v>
      </c>
      <c r="G249" s="31">
        <v>1</v>
      </c>
      <c r="H249" s="32">
        <v>0</v>
      </c>
    </row>
    <row r="250" spans="1:8" ht="14.25" customHeight="1">
      <c r="A250" s="30" t="s">
        <v>27</v>
      </c>
      <c r="B250" s="30" t="s">
        <v>28</v>
      </c>
      <c r="C250" s="30"/>
      <c r="D250" s="30" t="s">
        <v>634</v>
      </c>
      <c r="E250" s="30">
        <v>884392613570</v>
      </c>
      <c r="F250" s="30" t="s">
        <v>206</v>
      </c>
      <c r="G250" s="31">
        <v>1</v>
      </c>
      <c r="H250" s="32">
        <v>0</v>
      </c>
    </row>
    <row r="251" spans="1:8" ht="14.25" customHeight="1">
      <c r="A251" s="30" t="s">
        <v>27</v>
      </c>
      <c r="B251" s="30" t="s">
        <v>28</v>
      </c>
      <c r="C251" s="30"/>
      <c r="D251" s="30" t="s">
        <v>634</v>
      </c>
      <c r="E251" s="30">
        <v>884392953720</v>
      </c>
      <c r="F251" s="30" t="s">
        <v>133</v>
      </c>
      <c r="G251" s="31">
        <v>3</v>
      </c>
      <c r="H251" s="32">
        <v>59.94</v>
      </c>
    </row>
    <row r="252" spans="1:8" ht="14.25" customHeight="1">
      <c r="A252" s="30" t="s">
        <v>27</v>
      </c>
      <c r="B252" s="30" t="s">
        <v>28</v>
      </c>
      <c r="C252" s="30"/>
      <c r="D252" s="30" t="s">
        <v>634</v>
      </c>
      <c r="E252" s="30">
        <v>884392953874</v>
      </c>
      <c r="F252" s="30" t="s">
        <v>223</v>
      </c>
      <c r="G252" s="31">
        <v>2</v>
      </c>
      <c r="H252" s="32">
        <v>39.96</v>
      </c>
    </row>
    <row r="253" spans="1:8" ht="14.25" customHeight="1">
      <c r="A253" s="30" t="s">
        <v>27</v>
      </c>
      <c r="B253" s="30" t="s">
        <v>28</v>
      </c>
      <c r="C253" s="30"/>
      <c r="D253" s="30" t="s">
        <v>634</v>
      </c>
      <c r="E253" s="30">
        <v>884392954246</v>
      </c>
      <c r="F253" s="30" t="s">
        <v>482</v>
      </c>
      <c r="G253" s="31">
        <v>2</v>
      </c>
      <c r="H253" s="32">
        <v>0</v>
      </c>
    </row>
    <row r="254" spans="1:8" ht="14.25" customHeight="1">
      <c r="A254" s="30" t="s">
        <v>27</v>
      </c>
      <c r="B254" s="30" t="s">
        <v>28</v>
      </c>
      <c r="C254" s="30"/>
      <c r="D254" s="30" t="s">
        <v>634</v>
      </c>
      <c r="E254" s="30">
        <v>884392954338</v>
      </c>
      <c r="F254" s="30" t="s">
        <v>135</v>
      </c>
      <c r="G254" s="31">
        <v>1</v>
      </c>
      <c r="H254" s="32">
        <v>0</v>
      </c>
    </row>
    <row r="255" spans="1:8" ht="14.25" customHeight="1">
      <c r="A255" s="30" t="s">
        <v>27</v>
      </c>
      <c r="B255" s="30" t="s">
        <v>28</v>
      </c>
      <c r="C255" s="30"/>
      <c r="D255" s="30" t="s">
        <v>635</v>
      </c>
      <c r="E255" s="30">
        <v>884392003050</v>
      </c>
      <c r="F255" s="30" t="s">
        <v>137</v>
      </c>
      <c r="G255" s="31">
        <v>1</v>
      </c>
      <c r="H255" s="32">
        <v>59</v>
      </c>
    </row>
    <row r="256" spans="1:8" ht="14.25" customHeight="1">
      <c r="A256" s="30" t="s">
        <v>27</v>
      </c>
      <c r="B256" s="30" t="s">
        <v>28</v>
      </c>
      <c r="C256" s="30"/>
      <c r="D256" s="30" t="s">
        <v>635</v>
      </c>
      <c r="E256" s="30">
        <v>884392004682</v>
      </c>
      <c r="F256" s="30" t="s">
        <v>106</v>
      </c>
      <c r="G256" s="31">
        <v>1</v>
      </c>
      <c r="H256" s="32">
        <v>59</v>
      </c>
    </row>
    <row r="257" spans="1:8" ht="14.25" customHeight="1">
      <c r="A257" s="30" t="s">
        <v>27</v>
      </c>
      <c r="B257" s="30" t="s">
        <v>28</v>
      </c>
      <c r="C257" s="30"/>
      <c r="D257" s="30" t="s">
        <v>635</v>
      </c>
      <c r="E257" s="30">
        <v>884392006051</v>
      </c>
      <c r="F257" s="30" t="s">
        <v>106</v>
      </c>
      <c r="G257" s="31">
        <v>1</v>
      </c>
      <c r="H257" s="32">
        <v>59</v>
      </c>
    </row>
    <row r="258" spans="1:8" ht="14.25" customHeight="1">
      <c r="A258" s="30" t="s">
        <v>27</v>
      </c>
      <c r="B258" s="30" t="s">
        <v>28</v>
      </c>
      <c r="C258" s="30"/>
      <c r="D258" s="30" t="s">
        <v>635</v>
      </c>
      <c r="E258" s="30">
        <v>884392006068</v>
      </c>
      <c r="F258" s="30" t="s">
        <v>109</v>
      </c>
      <c r="G258" s="31">
        <v>2</v>
      </c>
      <c r="H258" s="32">
        <v>118</v>
      </c>
    </row>
    <row r="259" spans="1:8" ht="14.25" customHeight="1">
      <c r="A259" s="30" t="s">
        <v>27</v>
      </c>
      <c r="B259" s="30" t="s">
        <v>28</v>
      </c>
      <c r="C259" s="30"/>
      <c r="D259" s="30" t="s">
        <v>635</v>
      </c>
      <c r="E259" s="30">
        <v>884392006372</v>
      </c>
      <c r="F259" s="30" t="s">
        <v>139</v>
      </c>
      <c r="G259" s="31">
        <v>1</v>
      </c>
      <c r="H259" s="32">
        <v>49.97</v>
      </c>
    </row>
    <row r="260" spans="1:8" ht="14.25" customHeight="1">
      <c r="A260" s="30" t="s">
        <v>27</v>
      </c>
      <c r="B260" s="30" t="s">
        <v>28</v>
      </c>
      <c r="C260" s="30"/>
      <c r="D260" s="30" t="s">
        <v>635</v>
      </c>
      <c r="E260" s="30">
        <v>884392008420</v>
      </c>
      <c r="F260" s="30" t="s">
        <v>212</v>
      </c>
      <c r="G260" s="31">
        <v>1</v>
      </c>
      <c r="H260" s="32">
        <v>19.989999999999998</v>
      </c>
    </row>
    <row r="261" spans="1:8" ht="14.25" customHeight="1">
      <c r="A261" s="30" t="s">
        <v>27</v>
      </c>
      <c r="B261" s="30" t="s">
        <v>28</v>
      </c>
      <c r="C261" s="30"/>
      <c r="D261" s="30" t="s">
        <v>635</v>
      </c>
      <c r="E261" s="30">
        <v>884392016678</v>
      </c>
      <c r="F261" s="30" t="s">
        <v>214</v>
      </c>
      <c r="G261" s="31">
        <v>1</v>
      </c>
      <c r="H261" s="32">
        <v>0</v>
      </c>
    </row>
    <row r="262" spans="1:8" ht="14.25" customHeight="1">
      <c r="A262" s="30" t="s">
        <v>27</v>
      </c>
      <c r="B262" s="30" t="s">
        <v>28</v>
      </c>
      <c r="C262" s="30"/>
      <c r="D262" s="30" t="s">
        <v>635</v>
      </c>
      <c r="E262" s="30">
        <v>884392017750</v>
      </c>
      <c r="F262" s="30" t="s">
        <v>214</v>
      </c>
      <c r="G262" s="31">
        <v>1</v>
      </c>
      <c r="H262" s="32">
        <v>63.99</v>
      </c>
    </row>
    <row r="263" spans="1:8" ht="14.25" customHeight="1">
      <c r="A263" s="30" t="s">
        <v>27</v>
      </c>
      <c r="B263" s="30" t="s">
        <v>28</v>
      </c>
      <c r="C263" s="30"/>
      <c r="D263" s="30" t="s">
        <v>635</v>
      </c>
      <c r="E263" s="30">
        <v>884392943424</v>
      </c>
      <c r="F263" s="30" t="s">
        <v>520</v>
      </c>
      <c r="G263" s="31">
        <v>4</v>
      </c>
      <c r="H263" s="32">
        <v>0</v>
      </c>
    </row>
    <row r="264" spans="1:8" ht="14.25" customHeight="1">
      <c r="A264" s="30" t="s">
        <v>27</v>
      </c>
      <c r="B264" s="30" t="s">
        <v>28</v>
      </c>
      <c r="C264" s="30"/>
      <c r="D264" s="30" t="s">
        <v>635</v>
      </c>
      <c r="E264" s="30">
        <v>884392953720</v>
      </c>
      <c r="F264" s="30" t="s">
        <v>133</v>
      </c>
      <c r="G264" s="31">
        <v>1</v>
      </c>
      <c r="H264" s="32">
        <v>19.98</v>
      </c>
    </row>
    <row r="265" spans="1:8" ht="14.25" customHeight="1">
      <c r="A265" s="30" t="s">
        <v>27</v>
      </c>
      <c r="B265" s="30" t="s">
        <v>28</v>
      </c>
      <c r="C265" s="30"/>
      <c r="D265" s="30" t="s">
        <v>635</v>
      </c>
      <c r="E265" s="30">
        <v>884392953874</v>
      </c>
      <c r="F265" s="30" t="s">
        <v>223</v>
      </c>
      <c r="G265" s="31">
        <v>4</v>
      </c>
      <c r="H265" s="32">
        <v>79.92</v>
      </c>
    </row>
    <row r="266" spans="1:8" ht="14.25" customHeight="1">
      <c r="A266" s="30" t="s">
        <v>27</v>
      </c>
      <c r="B266" s="30" t="s">
        <v>28</v>
      </c>
      <c r="C266" s="30"/>
      <c r="D266" s="30" t="s">
        <v>636</v>
      </c>
      <c r="E266" s="30">
        <v>884392004682</v>
      </c>
      <c r="F266" s="30" t="s">
        <v>106</v>
      </c>
      <c r="G266" s="31">
        <v>4</v>
      </c>
      <c r="H266" s="32">
        <v>236</v>
      </c>
    </row>
    <row r="267" spans="1:8" ht="14.25" customHeight="1">
      <c r="A267" s="30" t="s">
        <v>27</v>
      </c>
      <c r="B267" s="30" t="s">
        <v>28</v>
      </c>
      <c r="C267" s="30"/>
      <c r="D267" s="30" t="s">
        <v>636</v>
      </c>
      <c r="E267" s="30">
        <v>884392004767</v>
      </c>
      <c r="F267" s="30" t="s">
        <v>125</v>
      </c>
      <c r="G267" s="31">
        <v>1</v>
      </c>
      <c r="H267" s="32">
        <v>139</v>
      </c>
    </row>
    <row r="268" spans="1:8" ht="14.25" customHeight="1">
      <c r="A268" s="30" t="s">
        <v>27</v>
      </c>
      <c r="B268" s="30" t="s">
        <v>28</v>
      </c>
      <c r="C268" s="30"/>
      <c r="D268" s="30" t="s">
        <v>636</v>
      </c>
      <c r="E268" s="30">
        <v>884392006051</v>
      </c>
      <c r="F268" s="30" t="s">
        <v>106</v>
      </c>
      <c r="G268" s="31">
        <v>1</v>
      </c>
      <c r="H268" s="32">
        <v>59</v>
      </c>
    </row>
    <row r="269" spans="1:8" ht="14.25" customHeight="1">
      <c r="A269" s="30" t="s">
        <v>27</v>
      </c>
      <c r="B269" s="30" t="s">
        <v>28</v>
      </c>
      <c r="C269" s="30"/>
      <c r="D269" s="30" t="s">
        <v>636</v>
      </c>
      <c r="E269" s="30">
        <v>884392006365</v>
      </c>
      <c r="F269" s="30" t="s">
        <v>139</v>
      </c>
      <c r="G269" s="31">
        <v>1</v>
      </c>
      <c r="H269" s="32">
        <v>49.97</v>
      </c>
    </row>
    <row r="270" spans="1:8" ht="14.25" customHeight="1">
      <c r="A270" s="30" t="s">
        <v>27</v>
      </c>
      <c r="B270" s="30" t="s">
        <v>28</v>
      </c>
      <c r="C270" s="30"/>
      <c r="D270" s="30" t="s">
        <v>636</v>
      </c>
      <c r="E270" s="30">
        <v>884392008420</v>
      </c>
      <c r="F270" s="30" t="s">
        <v>212</v>
      </c>
      <c r="G270" s="31">
        <v>1</v>
      </c>
      <c r="H270" s="32">
        <v>19.989999999999998</v>
      </c>
    </row>
    <row r="271" spans="1:8" ht="14.25" customHeight="1">
      <c r="A271" s="30" t="s">
        <v>27</v>
      </c>
      <c r="B271" s="30" t="s">
        <v>28</v>
      </c>
      <c r="C271" s="30"/>
      <c r="D271" s="30" t="s">
        <v>636</v>
      </c>
      <c r="E271" s="30">
        <v>884392016807</v>
      </c>
      <c r="F271" s="30" t="s">
        <v>433</v>
      </c>
      <c r="G271" s="31">
        <v>1</v>
      </c>
      <c r="H271" s="32">
        <v>0</v>
      </c>
    </row>
    <row r="272" spans="1:8" ht="14.25" customHeight="1">
      <c r="A272" s="30" t="s">
        <v>27</v>
      </c>
      <c r="B272" s="30" t="s">
        <v>28</v>
      </c>
      <c r="C272" s="30"/>
      <c r="D272" s="30" t="s">
        <v>636</v>
      </c>
      <c r="E272" s="30">
        <v>884392018061</v>
      </c>
      <c r="F272" s="30" t="s">
        <v>115</v>
      </c>
      <c r="G272" s="31">
        <v>3</v>
      </c>
      <c r="H272" s="32">
        <v>53.94</v>
      </c>
    </row>
    <row r="273" spans="1:8" ht="14.25" customHeight="1">
      <c r="A273" s="30" t="s">
        <v>27</v>
      </c>
      <c r="B273" s="30" t="s">
        <v>28</v>
      </c>
      <c r="C273" s="30"/>
      <c r="D273" s="30" t="s">
        <v>636</v>
      </c>
      <c r="E273" s="30">
        <v>884392593902</v>
      </c>
      <c r="F273" s="30" t="s">
        <v>131</v>
      </c>
      <c r="G273" s="31">
        <v>1</v>
      </c>
      <c r="H273" s="32">
        <v>0</v>
      </c>
    </row>
    <row r="274" spans="1:8" ht="14.25" customHeight="1">
      <c r="A274" s="30" t="s">
        <v>27</v>
      </c>
      <c r="B274" s="30" t="s">
        <v>28</v>
      </c>
      <c r="C274" s="30"/>
      <c r="D274" s="30" t="s">
        <v>636</v>
      </c>
      <c r="E274" s="30">
        <v>884392594718</v>
      </c>
      <c r="F274" s="30" t="s">
        <v>131</v>
      </c>
      <c r="G274" s="31">
        <v>1</v>
      </c>
      <c r="H274" s="32">
        <v>0</v>
      </c>
    </row>
    <row r="275" spans="1:8" ht="14.25" customHeight="1">
      <c r="A275" s="30" t="s">
        <v>27</v>
      </c>
      <c r="B275" s="30" t="s">
        <v>28</v>
      </c>
      <c r="C275" s="30"/>
      <c r="D275" s="30" t="s">
        <v>636</v>
      </c>
      <c r="E275" s="30">
        <v>884392943424</v>
      </c>
      <c r="F275" s="30" t="s">
        <v>520</v>
      </c>
      <c r="G275" s="31">
        <v>4</v>
      </c>
      <c r="H275" s="32">
        <v>0</v>
      </c>
    </row>
    <row r="276" spans="1:8" ht="14.25" customHeight="1">
      <c r="A276" s="30" t="s">
        <v>27</v>
      </c>
      <c r="B276" s="30" t="s">
        <v>28</v>
      </c>
      <c r="C276" s="30"/>
      <c r="D276" s="30" t="s">
        <v>636</v>
      </c>
      <c r="E276" s="30">
        <v>884392953874</v>
      </c>
      <c r="F276" s="30" t="s">
        <v>223</v>
      </c>
      <c r="G276" s="31">
        <v>1</v>
      </c>
      <c r="H276" s="32">
        <v>19.98</v>
      </c>
    </row>
    <row r="277" spans="1:8" ht="14.25" customHeight="1">
      <c r="A277" s="30" t="s">
        <v>27</v>
      </c>
      <c r="B277" s="30" t="s">
        <v>28</v>
      </c>
      <c r="C277" s="30"/>
      <c r="D277" s="30" t="s">
        <v>636</v>
      </c>
      <c r="E277" s="30">
        <v>884392955298</v>
      </c>
      <c r="F277" s="30" t="s">
        <v>184</v>
      </c>
      <c r="G277" s="31">
        <v>5</v>
      </c>
      <c r="H277" s="32">
        <v>0</v>
      </c>
    </row>
    <row r="278" spans="1:8" ht="14.25" customHeight="1">
      <c r="A278" s="30" t="s">
        <v>27</v>
      </c>
      <c r="B278" s="30" t="s">
        <v>28</v>
      </c>
      <c r="C278" s="30"/>
      <c r="D278" s="30" t="s">
        <v>637</v>
      </c>
      <c r="E278" s="30">
        <v>884392003142</v>
      </c>
      <c r="F278" s="30" t="s">
        <v>170</v>
      </c>
      <c r="G278" s="31">
        <v>1</v>
      </c>
      <c r="H278" s="32">
        <v>89.98</v>
      </c>
    </row>
    <row r="279" spans="1:8" ht="14.25" customHeight="1">
      <c r="A279" s="30" t="s">
        <v>27</v>
      </c>
      <c r="B279" s="30" t="s">
        <v>28</v>
      </c>
      <c r="C279" s="30"/>
      <c r="D279" s="30" t="s">
        <v>637</v>
      </c>
      <c r="E279" s="30">
        <v>884392004682</v>
      </c>
      <c r="F279" s="30" t="s">
        <v>106</v>
      </c>
      <c r="G279" s="31">
        <v>4</v>
      </c>
      <c r="H279" s="32">
        <v>236</v>
      </c>
    </row>
    <row r="280" spans="1:8" ht="14.25" customHeight="1">
      <c r="A280" s="30" t="s">
        <v>27</v>
      </c>
      <c r="B280" s="30" t="s">
        <v>28</v>
      </c>
      <c r="C280" s="30"/>
      <c r="D280" s="30" t="s">
        <v>637</v>
      </c>
      <c r="E280" s="30">
        <v>884392006358</v>
      </c>
      <c r="F280" s="30" t="s">
        <v>129</v>
      </c>
      <c r="G280" s="31">
        <v>1</v>
      </c>
      <c r="H280" s="32">
        <v>49.97</v>
      </c>
    </row>
    <row r="281" spans="1:8" ht="14.25" customHeight="1">
      <c r="A281" s="30" t="s">
        <v>27</v>
      </c>
      <c r="B281" s="30" t="s">
        <v>28</v>
      </c>
      <c r="C281" s="30"/>
      <c r="D281" s="30" t="s">
        <v>637</v>
      </c>
      <c r="E281" s="30">
        <v>884392016432</v>
      </c>
      <c r="F281" s="30" t="s">
        <v>180</v>
      </c>
      <c r="G281" s="31">
        <v>1</v>
      </c>
      <c r="H281" s="32">
        <v>84</v>
      </c>
    </row>
    <row r="282" spans="1:8" ht="14.25" customHeight="1">
      <c r="A282" s="30" t="s">
        <v>27</v>
      </c>
      <c r="B282" s="30" t="s">
        <v>28</v>
      </c>
      <c r="C282" s="30"/>
      <c r="D282" s="30" t="s">
        <v>637</v>
      </c>
      <c r="E282" s="30">
        <v>884392017521</v>
      </c>
      <c r="F282" s="30" t="s">
        <v>113</v>
      </c>
      <c r="G282" s="31">
        <v>1</v>
      </c>
      <c r="H282" s="32">
        <v>119</v>
      </c>
    </row>
    <row r="283" spans="1:8" ht="14.25" customHeight="1">
      <c r="A283" s="30" t="s">
        <v>27</v>
      </c>
      <c r="B283" s="30" t="s">
        <v>28</v>
      </c>
      <c r="C283" s="30"/>
      <c r="D283" s="30" t="s">
        <v>637</v>
      </c>
      <c r="E283" s="30">
        <v>884392613433</v>
      </c>
      <c r="F283" s="30" t="s">
        <v>347</v>
      </c>
      <c r="G283" s="31">
        <v>2</v>
      </c>
      <c r="H283" s="32">
        <v>0</v>
      </c>
    </row>
    <row r="284" spans="1:8" ht="14.25" customHeight="1">
      <c r="A284" s="30" t="s">
        <v>27</v>
      </c>
      <c r="B284" s="30" t="s">
        <v>28</v>
      </c>
      <c r="C284" s="30"/>
      <c r="D284" s="30" t="s">
        <v>637</v>
      </c>
      <c r="E284" s="30">
        <v>884392943042</v>
      </c>
      <c r="F284" s="30" t="s">
        <v>359</v>
      </c>
      <c r="G284" s="31">
        <v>1</v>
      </c>
      <c r="H284" s="32">
        <v>8.9700000000000006</v>
      </c>
    </row>
    <row r="285" spans="1:8" ht="14.25" customHeight="1">
      <c r="A285" s="30" t="s">
        <v>27</v>
      </c>
      <c r="B285" s="30" t="s">
        <v>28</v>
      </c>
      <c r="C285" s="30"/>
      <c r="D285" s="30" t="s">
        <v>637</v>
      </c>
      <c r="E285" s="30">
        <v>884392952082</v>
      </c>
      <c r="F285" s="30" t="s">
        <v>200</v>
      </c>
      <c r="G285" s="31">
        <v>1</v>
      </c>
      <c r="H285" s="32">
        <v>5.98</v>
      </c>
    </row>
    <row r="286" spans="1:8" ht="14.25" customHeight="1">
      <c r="A286" s="30" t="s">
        <v>27</v>
      </c>
      <c r="B286" s="30" t="s">
        <v>28</v>
      </c>
      <c r="C286" s="30"/>
      <c r="D286" s="30" t="s">
        <v>637</v>
      </c>
      <c r="E286" s="30">
        <v>884392953874</v>
      </c>
      <c r="F286" s="30" t="s">
        <v>223</v>
      </c>
      <c r="G286" s="31">
        <v>1</v>
      </c>
      <c r="H286" s="32">
        <v>19.98</v>
      </c>
    </row>
    <row r="287" spans="1:8" ht="14.25" customHeight="1">
      <c r="A287" s="30" t="s">
        <v>27</v>
      </c>
      <c r="B287" s="30" t="s">
        <v>28</v>
      </c>
      <c r="C287" s="30"/>
      <c r="D287" s="30" t="s">
        <v>637</v>
      </c>
      <c r="E287" s="30">
        <v>884392954062</v>
      </c>
      <c r="F287" s="30" t="s">
        <v>144</v>
      </c>
      <c r="G287" s="31">
        <v>4</v>
      </c>
      <c r="H287" s="32">
        <v>179.96</v>
      </c>
    </row>
    <row r="288" spans="1:8" ht="14.25" customHeight="1">
      <c r="A288" s="30" t="s">
        <v>27</v>
      </c>
      <c r="B288" s="30" t="s">
        <v>28</v>
      </c>
      <c r="C288" s="30"/>
      <c r="D288" s="30" t="s">
        <v>637</v>
      </c>
      <c r="E288" s="30">
        <v>884392954338</v>
      </c>
      <c r="F288" s="30" t="s">
        <v>135</v>
      </c>
      <c r="G288" s="31">
        <v>1</v>
      </c>
      <c r="H288" s="32">
        <v>0</v>
      </c>
    </row>
    <row r="289" spans="1:8" ht="14.25" customHeight="1">
      <c r="A289" s="30" t="s">
        <v>27</v>
      </c>
      <c r="B289" s="30" t="s">
        <v>28</v>
      </c>
      <c r="C289" s="30"/>
      <c r="D289" s="30" t="s">
        <v>637</v>
      </c>
      <c r="E289" s="30">
        <v>884392954659</v>
      </c>
      <c r="F289" s="30" t="s">
        <v>158</v>
      </c>
      <c r="G289" s="31">
        <v>1</v>
      </c>
      <c r="H289" s="32">
        <v>39.979999999999997</v>
      </c>
    </row>
    <row r="290" spans="1:8" ht="14.25" customHeight="1">
      <c r="A290" s="30" t="s">
        <v>27</v>
      </c>
      <c r="B290" s="30" t="s">
        <v>28</v>
      </c>
      <c r="C290" s="30"/>
      <c r="D290" s="30" t="s">
        <v>637</v>
      </c>
      <c r="E290" s="30">
        <v>884392954765</v>
      </c>
      <c r="F290" s="30" t="s">
        <v>146</v>
      </c>
      <c r="G290" s="31">
        <v>1</v>
      </c>
      <c r="H290" s="32">
        <v>80</v>
      </c>
    </row>
    <row r="291" spans="1:8" ht="14.25" customHeight="1">
      <c r="A291" s="30" t="s">
        <v>27</v>
      </c>
      <c r="B291" s="30" t="s">
        <v>28</v>
      </c>
      <c r="C291" s="30"/>
      <c r="D291" s="30" t="s">
        <v>637</v>
      </c>
      <c r="E291" s="30">
        <v>884392954796</v>
      </c>
      <c r="F291" s="30" t="s">
        <v>160</v>
      </c>
      <c r="G291" s="31">
        <v>1</v>
      </c>
      <c r="H291" s="32">
        <v>50</v>
      </c>
    </row>
    <row r="292" spans="1:8" ht="14.25" customHeight="1"/>
    <row r="293" spans="1:8" ht="14.25" customHeight="1"/>
    <row r="294" spans="1:8" ht="14.25" customHeight="1"/>
    <row r="295" spans="1:8" ht="14.25" customHeight="1"/>
    <row r="296" spans="1:8" ht="14.25" customHeight="1"/>
    <row r="297" spans="1:8" ht="14.25" customHeight="1"/>
    <row r="298" spans="1:8" ht="14.25" customHeight="1"/>
    <row r="299" spans="1:8" ht="14.25" customHeight="1"/>
    <row r="300" spans="1:8" ht="14.25" customHeight="1"/>
    <row r="301" spans="1:8" ht="14.25" customHeight="1"/>
    <row r="302" spans="1:8" ht="14.25" customHeight="1"/>
    <row r="303" spans="1:8" ht="14.25" customHeight="1"/>
    <row r="304" spans="1:8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0"/>
  <sheetViews>
    <sheetView workbookViewId="0"/>
  </sheetViews>
  <sheetFormatPr defaultColWidth="12.625" defaultRowHeight="15" customHeight="1"/>
  <cols>
    <col min="1" max="1" width="14" customWidth="1"/>
    <col min="2" max="2" width="12.125" customWidth="1"/>
    <col min="3" max="3" width="13.5" customWidth="1"/>
    <col min="4" max="4" width="11.875" customWidth="1"/>
    <col min="5" max="5" width="12" customWidth="1"/>
    <col min="6" max="6" width="40.375" customWidth="1"/>
    <col min="7" max="7" width="12.125" customWidth="1"/>
    <col min="8" max="8" width="10.875" customWidth="1"/>
    <col min="9" max="26" width="8.625" customWidth="1"/>
  </cols>
  <sheetData>
    <row r="1" spans="1:14" ht="14.25" customHeight="1">
      <c r="A1" s="34" t="s">
        <v>18</v>
      </c>
      <c r="B1" s="34" t="s">
        <v>19</v>
      </c>
      <c r="C1" s="34" t="s">
        <v>20</v>
      </c>
      <c r="D1" s="34" t="s">
        <v>21</v>
      </c>
      <c r="E1" s="34" t="s">
        <v>22</v>
      </c>
      <c r="F1" s="34" t="s">
        <v>23</v>
      </c>
      <c r="G1" s="34" t="s">
        <v>24</v>
      </c>
      <c r="H1" s="34" t="s">
        <v>25</v>
      </c>
      <c r="K1" s="19" t="s">
        <v>0</v>
      </c>
      <c r="L1" s="20" t="s">
        <v>1</v>
      </c>
      <c r="M1" s="20" t="s">
        <v>2</v>
      </c>
      <c r="N1" s="20" t="s">
        <v>26</v>
      </c>
    </row>
    <row r="2" spans="1:14" ht="14.25" customHeight="1">
      <c r="A2" s="30" t="s">
        <v>27</v>
      </c>
      <c r="B2" s="30" t="s">
        <v>28</v>
      </c>
      <c r="C2" s="30"/>
      <c r="D2" s="30" t="s">
        <v>642</v>
      </c>
      <c r="E2" s="30">
        <v>884392000998</v>
      </c>
      <c r="F2" s="30" t="s">
        <v>178</v>
      </c>
      <c r="G2" s="31">
        <v>1</v>
      </c>
      <c r="H2" s="32">
        <v>269</v>
      </c>
      <c r="K2" s="24" t="s">
        <v>642</v>
      </c>
      <c r="L2" s="24">
        <v>1</v>
      </c>
      <c r="M2" s="24">
        <v>23</v>
      </c>
      <c r="N2" s="25">
        <v>948.89</v>
      </c>
    </row>
    <row r="3" spans="1:14" ht="14.25" customHeight="1">
      <c r="A3" s="30" t="s">
        <v>27</v>
      </c>
      <c r="B3" s="30" t="s">
        <v>28</v>
      </c>
      <c r="C3" s="30"/>
      <c r="D3" s="30" t="s">
        <v>642</v>
      </c>
      <c r="E3" s="30">
        <v>884392002190</v>
      </c>
      <c r="F3" s="30" t="s">
        <v>104</v>
      </c>
      <c r="G3" s="31">
        <v>2</v>
      </c>
      <c r="H3" s="32">
        <v>178.96</v>
      </c>
      <c r="K3" s="24" t="s">
        <v>643</v>
      </c>
      <c r="L3" s="24">
        <v>1</v>
      </c>
      <c r="M3" s="24">
        <v>20</v>
      </c>
      <c r="N3" s="25">
        <v>818.83</v>
      </c>
    </row>
    <row r="4" spans="1:14" ht="14.25" customHeight="1">
      <c r="A4" s="30" t="s">
        <v>27</v>
      </c>
      <c r="B4" s="30" t="s">
        <v>28</v>
      </c>
      <c r="C4" s="30"/>
      <c r="D4" s="30" t="s">
        <v>642</v>
      </c>
      <c r="E4" s="30">
        <v>884392004682</v>
      </c>
      <c r="F4" s="30" t="s">
        <v>106</v>
      </c>
      <c r="G4" s="31">
        <v>3</v>
      </c>
      <c r="H4" s="32">
        <v>177</v>
      </c>
      <c r="K4" s="24" t="s">
        <v>644</v>
      </c>
      <c r="L4" s="24">
        <v>1</v>
      </c>
      <c r="M4" s="24">
        <v>18</v>
      </c>
      <c r="N4" s="25">
        <v>1410.88</v>
      </c>
    </row>
    <row r="5" spans="1:14" ht="14.25" customHeight="1">
      <c r="A5" s="30" t="s">
        <v>27</v>
      </c>
      <c r="B5" s="30" t="s">
        <v>28</v>
      </c>
      <c r="C5" s="30"/>
      <c r="D5" s="30" t="s">
        <v>642</v>
      </c>
      <c r="E5" s="30">
        <v>884392006358</v>
      </c>
      <c r="F5" s="30" t="s">
        <v>129</v>
      </c>
      <c r="G5" s="31">
        <v>1</v>
      </c>
      <c r="H5" s="32">
        <v>49.97</v>
      </c>
      <c r="K5" s="24" t="s">
        <v>645</v>
      </c>
      <c r="L5" s="24">
        <v>1</v>
      </c>
      <c r="M5" s="24">
        <v>18</v>
      </c>
      <c r="N5" s="25">
        <v>884.57</v>
      </c>
    </row>
    <row r="6" spans="1:14" ht="14.25" customHeight="1">
      <c r="A6" s="30" t="s">
        <v>27</v>
      </c>
      <c r="B6" s="30" t="s">
        <v>28</v>
      </c>
      <c r="C6" s="30"/>
      <c r="D6" s="30" t="s">
        <v>642</v>
      </c>
      <c r="E6" s="30">
        <v>884392568016</v>
      </c>
      <c r="F6" s="30" t="s">
        <v>343</v>
      </c>
      <c r="G6" s="31">
        <v>2</v>
      </c>
      <c r="H6" s="32">
        <v>0</v>
      </c>
      <c r="K6" s="24" t="s">
        <v>646</v>
      </c>
      <c r="L6" s="24">
        <v>1</v>
      </c>
      <c r="M6" s="24">
        <v>19</v>
      </c>
      <c r="N6" s="25">
        <v>766.85</v>
      </c>
    </row>
    <row r="7" spans="1:14" ht="14.25" customHeight="1">
      <c r="A7" s="30" t="s">
        <v>27</v>
      </c>
      <c r="B7" s="30" t="s">
        <v>28</v>
      </c>
      <c r="C7" s="30"/>
      <c r="D7" s="30" t="s">
        <v>642</v>
      </c>
      <c r="E7" s="30">
        <v>884392600693</v>
      </c>
      <c r="F7" s="30" t="s">
        <v>204</v>
      </c>
      <c r="G7" s="31">
        <v>1</v>
      </c>
      <c r="H7" s="32">
        <v>0</v>
      </c>
      <c r="K7" s="24" t="s">
        <v>647</v>
      </c>
      <c r="L7" s="24">
        <v>1</v>
      </c>
      <c r="M7" s="24">
        <v>21</v>
      </c>
      <c r="N7" s="25">
        <v>1019.52</v>
      </c>
    </row>
    <row r="8" spans="1:14" ht="14.25" customHeight="1">
      <c r="A8" s="30" t="s">
        <v>27</v>
      </c>
      <c r="B8" s="30" t="s">
        <v>28</v>
      </c>
      <c r="C8" s="30"/>
      <c r="D8" s="30" t="s">
        <v>642</v>
      </c>
      <c r="E8" s="30">
        <v>884392613570</v>
      </c>
      <c r="F8" s="30" t="s">
        <v>206</v>
      </c>
      <c r="G8" s="31">
        <v>2</v>
      </c>
      <c r="H8" s="32">
        <v>0</v>
      </c>
      <c r="K8" s="24" t="s">
        <v>648</v>
      </c>
      <c r="L8" s="24">
        <v>1</v>
      </c>
      <c r="M8" s="24">
        <v>17</v>
      </c>
      <c r="N8" s="25">
        <v>807.84</v>
      </c>
    </row>
    <row r="9" spans="1:14" ht="14.25" customHeight="1">
      <c r="A9" s="30" t="s">
        <v>27</v>
      </c>
      <c r="B9" s="30" t="s">
        <v>28</v>
      </c>
      <c r="C9" s="30"/>
      <c r="D9" s="30" t="s">
        <v>642</v>
      </c>
      <c r="E9" s="30">
        <v>884392943424</v>
      </c>
      <c r="F9" s="30" t="s">
        <v>520</v>
      </c>
      <c r="G9" s="31">
        <v>4</v>
      </c>
      <c r="H9" s="32">
        <v>0</v>
      </c>
      <c r="K9" s="24" t="s">
        <v>649</v>
      </c>
      <c r="L9" s="24">
        <v>1</v>
      </c>
      <c r="M9" s="24">
        <v>13</v>
      </c>
      <c r="N9" s="25">
        <v>771.67</v>
      </c>
    </row>
    <row r="10" spans="1:14" ht="14.25" customHeight="1">
      <c r="A10" s="30" t="s">
        <v>27</v>
      </c>
      <c r="B10" s="30" t="s">
        <v>28</v>
      </c>
      <c r="C10" s="30"/>
      <c r="D10" s="30" t="s">
        <v>642</v>
      </c>
      <c r="E10" s="30">
        <v>884392951504</v>
      </c>
      <c r="F10" s="30" t="s">
        <v>345</v>
      </c>
      <c r="G10" s="31">
        <v>1</v>
      </c>
      <c r="H10" s="32">
        <v>14.98</v>
      </c>
      <c r="K10" s="24" t="s">
        <v>650</v>
      </c>
      <c r="L10" s="24">
        <v>1</v>
      </c>
      <c r="M10" s="24">
        <v>15</v>
      </c>
      <c r="N10" s="25">
        <v>779.15</v>
      </c>
    </row>
    <row r="11" spans="1:14" ht="14.25" customHeight="1">
      <c r="A11" s="30" t="s">
        <v>27</v>
      </c>
      <c r="B11" s="30" t="s">
        <v>28</v>
      </c>
      <c r="C11" s="30"/>
      <c r="D11" s="30" t="s">
        <v>642</v>
      </c>
      <c r="E11" s="30">
        <v>884392953874</v>
      </c>
      <c r="F11" s="30" t="s">
        <v>223</v>
      </c>
      <c r="G11" s="31">
        <v>1</v>
      </c>
      <c r="H11" s="32">
        <v>19.98</v>
      </c>
      <c r="K11" s="24" t="s">
        <v>651</v>
      </c>
      <c r="L11" s="24">
        <v>1</v>
      </c>
      <c r="M11" s="24">
        <v>15</v>
      </c>
      <c r="N11" s="25">
        <v>604.19000000000005</v>
      </c>
    </row>
    <row r="12" spans="1:14" ht="14.25" customHeight="1">
      <c r="A12" s="30" t="s">
        <v>27</v>
      </c>
      <c r="B12" s="30" t="s">
        <v>28</v>
      </c>
      <c r="C12" s="30"/>
      <c r="D12" s="30" t="s">
        <v>642</v>
      </c>
      <c r="E12" s="30">
        <v>884392954772</v>
      </c>
      <c r="F12" s="30" t="s">
        <v>243</v>
      </c>
      <c r="G12" s="31">
        <v>1</v>
      </c>
      <c r="H12" s="32">
        <v>89</v>
      </c>
      <c r="K12" s="24" t="s">
        <v>652</v>
      </c>
      <c r="L12" s="24">
        <v>1</v>
      </c>
      <c r="M12" s="24">
        <v>15</v>
      </c>
      <c r="N12" s="25">
        <v>505.31</v>
      </c>
    </row>
    <row r="13" spans="1:14" ht="14.25" customHeight="1">
      <c r="A13" s="30" t="s">
        <v>27</v>
      </c>
      <c r="B13" s="30" t="s">
        <v>28</v>
      </c>
      <c r="C13" s="30"/>
      <c r="D13" s="30" t="s">
        <v>642</v>
      </c>
      <c r="E13" s="30">
        <v>884392954796</v>
      </c>
      <c r="F13" s="30" t="s">
        <v>160</v>
      </c>
      <c r="G13" s="31">
        <v>3</v>
      </c>
      <c r="H13" s="32">
        <v>150</v>
      </c>
      <c r="K13" s="24" t="s">
        <v>653</v>
      </c>
      <c r="L13" s="24">
        <v>1</v>
      </c>
      <c r="M13" s="24">
        <v>15</v>
      </c>
      <c r="N13" s="25">
        <v>942</v>
      </c>
    </row>
    <row r="14" spans="1:14" ht="14.25" customHeight="1">
      <c r="A14" s="30" t="s">
        <v>27</v>
      </c>
      <c r="B14" s="30" t="s">
        <v>28</v>
      </c>
      <c r="C14" s="30"/>
      <c r="D14" s="30" t="s">
        <v>642</v>
      </c>
      <c r="E14" s="30">
        <v>884392955298</v>
      </c>
      <c r="F14" s="30" t="s">
        <v>184</v>
      </c>
      <c r="G14" s="31">
        <v>1</v>
      </c>
      <c r="H14" s="32">
        <v>0</v>
      </c>
      <c r="K14" s="24" t="s">
        <v>654</v>
      </c>
      <c r="L14" s="24">
        <v>1</v>
      </c>
      <c r="M14" s="24">
        <v>17</v>
      </c>
      <c r="N14" s="25">
        <v>1103.31</v>
      </c>
    </row>
    <row r="15" spans="1:14" ht="14.25" customHeight="1">
      <c r="A15" s="30" t="s">
        <v>27</v>
      </c>
      <c r="B15" s="30" t="s">
        <v>28</v>
      </c>
      <c r="C15" s="30"/>
      <c r="D15" s="30" t="s">
        <v>643</v>
      </c>
      <c r="E15" s="30">
        <v>884392000240</v>
      </c>
      <c r="F15" s="30" t="s">
        <v>176</v>
      </c>
      <c r="G15" s="31">
        <v>1</v>
      </c>
      <c r="H15" s="32">
        <v>0</v>
      </c>
      <c r="K15" s="24" t="s">
        <v>655</v>
      </c>
      <c r="L15" s="24">
        <v>1</v>
      </c>
      <c r="M15" s="24">
        <v>16</v>
      </c>
      <c r="N15" s="25">
        <v>627.05999999999995</v>
      </c>
    </row>
    <row r="16" spans="1:14" ht="14.25" customHeight="1">
      <c r="A16" s="30" t="s">
        <v>27</v>
      </c>
      <c r="B16" s="30" t="s">
        <v>28</v>
      </c>
      <c r="C16" s="30"/>
      <c r="D16" s="30" t="s">
        <v>643</v>
      </c>
      <c r="E16" s="30">
        <v>884392003968</v>
      </c>
      <c r="F16" s="30" t="s">
        <v>166</v>
      </c>
      <c r="G16" s="31">
        <v>1</v>
      </c>
      <c r="H16" s="32">
        <v>29.94</v>
      </c>
      <c r="K16" s="24" t="s">
        <v>656</v>
      </c>
      <c r="L16" s="24">
        <v>1</v>
      </c>
      <c r="M16" s="24">
        <v>14</v>
      </c>
      <c r="N16" s="25">
        <v>637.27</v>
      </c>
    </row>
    <row r="17" spans="1:14" ht="14.25" customHeight="1">
      <c r="A17" s="30" t="s">
        <v>27</v>
      </c>
      <c r="B17" s="30" t="s">
        <v>28</v>
      </c>
      <c r="C17" s="30"/>
      <c r="D17" s="30" t="s">
        <v>643</v>
      </c>
      <c r="E17" s="30">
        <v>884392004682</v>
      </c>
      <c r="F17" s="30" t="s">
        <v>106</v>
      </c>
      <c r="G17" s="31">
        <v>4</v>
      </c>
      <c r="H17" s="32">
        <v>236</v>
      </c>
      <c r="K17" s="24" t="s">
        <v>657</v>
      </c>
      <c r="L17" s="24">
        <v>1</v>
      </c>
      <c r="M17" s="24">
        <v>15</v>
      </c>
      <c r="N17" s="25">
        <v>807.29</v>
      </c>
    </row>
    <row r="18" spans="1:14" ht="14.25" customHeight="1">
      <c r="A18" s="30" t="s">
        <v>27</v>
      </c>
      <c r="B18" s="30" t="s">
        <v>28</v>
      </c>
      <c r="C18" s="30"/>
      <c r="D18" s="30" t="s">
        <v>643</v>
      </c>
      <c r="E18" s="30">
        <v>884392004767</v>
      </c>
      <c r="F18" s="30" t="s">
        <v>125</v>
      </c>
      <c r="G18" s="31">
        <v>2</v>
      </c>
      <c r="H18" s="32">
        <v>278</v>
      </c>
      <c r="K18" s="24" t="s">
        <v>658</v>
      </c>
      <c r="L18" s="24">
        <v>1</v>
      </c>
      <c r="M18" s="24">
        <v>13</v>
      </c>
      <c r="N18" s="25">
        <v>723.29</v>
      </c>
    </row>
    <row r="19" spans="1:14" ht="14.25" customHeight="1">
      <c r="A19" s="30" t="s">
        <v>27</v>
      </c>
      <c r="B19" s="30" t="s">
        <v>28</v>
      </c>
      <c r="C19" s="30"/>
      <c r="D19" s="30" t="s">
        <v>643</v>
      </c>
      <c r="E19" s="30">
        <v>884392004774</v>
      </c>
      <c r="F19" s="30" t="s">
        <v>127</v>
      </c>
      <c r="G19" s="31">
        <v>1</v>
      </c>
      <c r="H19" s="32">
        <v>99</v>
      </c>
      <c r="K19" s="24" t="s">
        <v>659</v>
      </c>
      <c r="L19" s="24">
        <v>1</v>
      </c>
      <c r="M19" s="24">
        <v>13</v>
      </c>
      <c r="N19" s="25">
        <v>676.82</v>
      </c>
    </row>
    <row r="20" spans="1:14" ht="14.25" customHeight="1">
      <c r="A20" s="30" t="s">
        <v>27</v>
      </c>
      <c r="B20" s="30" t="s">
        <v>28</v>
      </c>
      <c r="C20" s="30"/>
      <c r="D20" s="30" t="s">
        <v>643</v>
      </c>
      <c r="E20" s="30">
        <v>884392006358</v>
      </c>
      <c r="F20" s="30" t="s">
        <v>129</v>
      </c>
      <c r="G20" s="31">
        <v>1</v>
      </c>
      <c r="H20" s="32">
        <v>49.97</v>
      </c>
      <c r="K20" s="24" t="s">
        <v>660</v>
      </c>
      <c r="L20" s="24">
        <v>1</v>
      </c>
      <c r="M20" s="24">
        <v>22</v>
      </c>
      <c r="N20" s="25">
        <v>947.05</v>
      </c>
    </row>
    <row r="21" spans="1:14" ht="14.25" customHeight="1">
      <c r="A21" s="30" t="s">
        <v>27</v>
      </c>
      <c r="B21" s="30" t="s">
        <v>28</v>
      </c>
      <c r="C21" s="30"/>
      <c r="D21" s="30" t="s">
        <v>643</v>
      </c>
      <c r="E21" s="30">
        <v>884392018061</v>
      </c>
      <c r="F21" s="30" t="s">
        <v>115</v>
      </c>
      <c r="G21" s="31">
        <v>2</v>
      </c>
      <c r="H21" s="32">
        <v>35.96</v>
      </c>
      <c r="K21" s="24" t="s">
        <v>661</v>
      </c>
      <c r="L21" s="24">
        <v>1</v>
      </c>
      <c r="M21" s="24">
        <v>22</v>
      </c>
      <c r="N21" s="25">
        <v>791.38</v>
      </c>
    </row>
    <row r="22" spans="1:14" ht="14.25" customHeight="1">
      <c r="A22" s="30" t="s">
        <v>27</v>
      </c>
      <c r="B22" s="30" t="s">
        <v>28</v>
      </c>
      <c r="C22" s="30"/>
      <c r="D22" s="30" t="s">
        <v>643</v>
      </c>
      <c r="E22" s="30">
        <v>884392568016</v>
      </c>
      <c r="F22" s="30" t="s">
        <v>343</v>
      </c>
      <c r="G22" s="31">
        <v>1</v>
      </c>
      <c r="H22" s="32">
        <v>0</v>
      </c>
      <c r="K22" s="24" t="s">
        <v>662</v>
      </c>
      <c r="L22" s="24">
        <v>1</v>
      </c>
      <c r="M22" s="24">
        <v>23</v>
      </c>
      <c r="N22" s="25">
        <v>938.27</v>
      </c>
    </row>
    <row r="23" spans="1:14" ht="14.25" customHeight="1">
      <c r="A23" s="30" t="s">
        <v>27</v>
      </c>
      <c r="B23" s="30" t="s">
        <v>28</v>
      </c>
      <c r="C23" s="30"/>
      <c r="D23" s="30" t="s">
        <v>643</v>
      </c>
      <c r="E23" s="30">
        <v>884392943424</v>
      </c>
      <c r="F23" s="30" t="s">
        <v>520</v>
      </c>
      <c r="G23" s="31">
        <v>4</v>
      </c>
      <c r="H23" s="32">
        <v>0</v>
      </c>
      <c r="K23" s="24" t="s">
        <v>663</v>
      </c>
      <c r="L23" s="24">
        <v>1</v>
      </c>
      <c r="M23" s="24">
        <v>20</v>
      </c>
      <c r="N23" s="25">
        <v>662.44</v>
      </c>
    </row>
    <row r="24" spans="1:14" ht="14.25" customHeight="1">
      <c r="A24" s="30" t="s">
        <v>27</v>
      </c>
      <c r="B24" s="30" t="s">
        <v>28</v>
      </c>
      <c r="C24" s="30"/>
      <c r="D24" s="30" t="s">
        <v>643</v>
      </c>
      <c r="E24" s="30">
        <v>884392946432</v>
      </c>
      <c r="F24" s="30" t="s">
        <v>664</v>
      </c>
      <c r="G24" s="31">
        <v>1</v>
      </c>
      <c r="H24" s="32">
        <v>0</v>
      </c>
      <c r="K24" s="24" t="s">
        <v>665</v>
      </c>
      <c r="L24" s="24">
        <v>1</v>
      </c>
      <c r="M24" s="24">
        <v>19</v>
      </c>
      <c r="N24" s="25">
        <v>981.74</v>
      </c>
    </row>
    <row r="25" spans="1:14" ht="14.25" customHeight="1">
      <c r="A25" s="30" t="s">
        <v>27</v>
      </c>
      <c r="B25" s="30" t="s">
        <v>28</v>
      </c>
      <c r="C25" s="30"/>
      <c r="D25" s="30" t="s">
        <v>643</v>
      </c>
      <c r="E25" s="30">
        <v>884392955670</v>
      </c>
      <c r="F25" s="30" t="s">
        <v>152</v>
      </c>
      <c r="G25" s="31">
        <v>2</v>
      </c>
      <c r="H25" s="32">
        <v>89.96</v>
      </c>
      <c r="K25" s="24" t="s">
        <v>666</v>
      </c>
      <c r="L25" s="24">
        <v>1</v>
      </c>
      <c r="M25" s="24">
        <v>18</v>
      </c>
      <c r="N25" s="25">
        <v>749.49</v>
      </c>
    </row>
    <row r="26" spans="1:14" ht="14.25" customHeight="1">
      <c r="A26" s="30" t="s">
        <v>27</v>
      </c>
      <c r="B26" s="30" t="s">
        <v>28</v>
      </c>
      <c r="C26" s="30"/>
      <c r="D26" s="30" t="s">
        <v>644</v>
      </c>
      <c r="E26" s="30">
        <v>884392000387</v>
      </c>
      <c r="F26" s="30" t="s">
        <v>150</v>
      </c>
      <c r="G26" s="31">
        <v>2</v>
      </c>
      <c r="H26" s="32">
        <v>79.959999999999994</v>
      </c>
      <c r="K26" s="26"/>
      <c r="L26" s="26">
        <v>24</v>
      </c>
      <c r="M26" s="26">
        <v>421</v>
      </c>
      <c r="N26" s="27">
        <v>19905.11</v>
      </c>
    </row>
    <row r="27" spans="1:14" ht="14.25" customHeight="1">
      <c r="A27" s="30" t="s">
        <v>27</v>
      </c>
      <c r="B27" s="30" t="s">
        <v>28</v>
      </c>
      <c r="C27" s="30"/>
      <c r="D27" s="30" t="s">
        <v>644</v>
      </c>
      <c r="E27" s="30">
        <v>884392000653</v>
      </c>
      <c r="F27" s="30" t="s">
        <v>186</v>
      </c>
      <c r="G27" s="31">
        <v>2</v>
      </c>
      <c r="H27" s="32">
        <v>238</v>
      </c>
    </row>
    <row r="28" spans="1:14" ht="14.25" customHeight="1">
      <c r="A28" s="30" t="s">
        <v>27</v>
      </c>
      <c r="B28" s="30" t="s">
        <v>28</v>
      </c>
      <c r="C28" s="30"/>
      <c r="D28" s="30" t="s">
        <v>644</v>
      </c>
      <c r="E28" s="30">
        <v>884392000998</v>
      </c>
      <c r="F28" s="30" t="s">
        <v>178</v>
      </c>
      <c r="G28" s="31">
        <v>2</v>
      </c>
      <c r="H28" s="32">
        <v>538</v>
      </c>
    </row>
    <row r="29" spans="1:14" ht="14.25" customHeight="1">
      <c r="A29" s="30" t="s">
        <v>27</v>
      </c>
      <c r="B29" s="30" t="s">
        <v>28</v>
      </c>
      <c r="C29" s="30"/>
      <c r="D29" s="30" t="s">
        <v>644</v>
      </c>
      <c r="E29" s="30">
        <v>884392005184</v>
      </c>
      <c r="F29" s="30" t="s">
        <v>202</v>
      </c>
      <c r="G29" s="31">
        <v>1</v>
      </c>
      <c r="H29" s="32">
        <v>198</v>
      </c>
    </row>
    <row r="30" spans="1:14" ht="14.25" customHeight="1">
      <c r="A30" s="30" t="s">
        <v>27</v>
      </c>
      <c r="B30" s="30" t="s">
        <v>28</v>
      </c>
      <c r="C30" s="30"/>
      <c r="D30" s="30" t="s">
        <v>644</v>
      </c>
      <c r="E30" s="30">
        <v>884392016432</v>
      </c>
      <c r="F30" s="30" t="s">
        <v>180</v>
      </c>
      <c r="G30" s="31">
        <v>1</v>
      </c>
      <c r="H30" s="32">
        <v>84</v>
      </c>
    </row>
    <row r="31" spans="1:14" ht="14.25" customHeight="1">
      <c r="A31" s="30" t="s">
        <v>27</v>
      </c>
      <c r="B31" s="30" t="s">
        <v>28</v>
      </c>
      <c r="C31" s="30"/>
      <c r="D31" s="30" t="s">
        <v>644</v>
      </c>
      <c r="E31" s="30">
        <v>884392018061</v>
      </c>
      <c r="F31" s="30" t="s">
        <v>115</v>
      </c>
      <c r="G31" s="31">
        <v>1</v>
      </c>
      <c r="H31" s="32">
        <v>17.98</v>
      </c>
    </row>
    <row r="32" spans="1:14" ht="14.25" customHeight="1">
      <c r="A32" s="30" t="s">
        <v>27</v>
      </c>
      <c r="B32" s="30" t="s">
        <v>28</v>
      </c>
      <c r="C32" s="30"/>
      <c r="D32" s="30" t="s">
        <v>644</v>
      </c>
      <c r="E32" s="30">
        <v>884392559465</v>
      </c>
      <c r="F32" s="30" t="s">
        <v>117</v>
      </c>
      <c r="G32" s="31">
        <v>1</v>
      </c>
      <c r="H32" s="32">
        <v>0</v>
      </c>
    </row>
    <row r="33" spans="1:8" ht="14.25" customHeight="1">
      <c r="A33" s="30" t="s">
        <v>27</v>
      </c>
      <c r="B33" s="30" t="s">
        <v>28</v>
      </c>
      <c r="C33" s="30"/>
      <c r="D33" s="30" t="s">
        <v>644</v>
      </c>
      <c r="E33" s="30">
        <v>884392568016</v>
      </c>
      <c r="F33" s="30" t="s">
        <v>343</v>
      </c>
      <c r="G33" s="31">
        <v>1</v>
      </c>
      <c r="H33" s="32">
        <v>0</v>
      </c>
    </row>
    <row r="34" spans="1:8" ht="14.25" customHeight="1">
      <c r="A34" s="30" t="s">
        <v>27</v>
      </c>
      <c r="B34" s="30" t="s">
        <v>28</v>
      </c>
      <c r="C34" s="30"/>
      <c r="D34" s="30" t="s">
        <v>644</v>
      </c>
      <c r="E34" s="30">
        <v>884392600686</v>
      </c>
      <c r="F34" s="30" t="s">
        <v>482</v>
      </c>
      <c r="G34" s="31">
        <v>1</v>
      </c>
      <c r="H34" s="32">
        <v>0</v>
      </c>
    </row>
    <row r="35" spans="1:8" ht="14.25" customHeight="1">
      <c r="A35" s="30" t="s">
        <v>27</v>
      </c>
      <c r="B35" s="30" t="s">
        <v>28</v>
      </c>
      <c r="C35" s="30"/>
      <c r="D35" s="30" t="s">
        <v>644</v>
      </c>
      <c r="E35" s="30">
        <v>884392953874</v>
      </c>
      <c r="F35" s="30" t="s">
        <v>223</v>
      </c>
      <c r="G35" s="31">
        <v>1</v>
      </c>
      <c r="H35" s="32">
        <v>19.98</v>
      </c>
    </row>
    <row r="36" spans="1:8" ht="14.25" customHeight="1">
      <c r="A36" s="30" t="s">
        <v>27</v>
      </c>
      <c r="B36" s="30" t="s">
        <v>28</v>
      </c>
      <c r="C36" s="30"/>
      <c r="D36" s="30" t="s">
        <v>644</v>
      </c>
      <c r="E36" s="30">
        <v>884392954062</v>
      </c>
      <c r="F36" s="30" t="s">
        <v>144</v>
      </c>
      <c r="G36" s="31">
        <v>2</v>
      </c>
      <c r="H36" s="32">
        <v>89.98</v>
      </c>
    </row>
    <row r="37" spans="1:8" ht="14.25" customHeight="1">
      <c r="A37" s="30" t="s">
        <v>27</v>
      </c>
      <c r="B37" s="30" t="s">
        <v>28</v>
      </c>
      <c r="C37" s="30"/>
      <c r="D37" s="30" t="s">
        <v>644</v>
      </c>
      <c r="E37" s="30">
        <v>884392954796</v>
      </c>
      <c r="F37" s="30" t="s">
        <v>160</v>
      </c>
      <c r="G37" s="31">
        <v>2</v>
      </c>
      <c r="H37" s="32">
        <v>100</v>
      </c>
    </row>
    <row r="38" spans="1:8" ht="14.25" customHeight="1">
      <c r="A38" s="30" t="s">
        <v>27</v>
      </c>
      <c r="B38" s="30" t="s">
        <v>28</v>
      </c>
      <c r="C38" s="30"/>
      <c r="D38" s="30" t="s">
        <v>644</v>
      </c>
      <c r="E38" s="30">
        <v>884392955663</v>
      </c>
      <c r="F38" s="30" t="s">
        <v>152</v>
      </c>
      <c r="G38" s="31">
        <v>1</v>
      </c>
      <c r="H38" s="32">
        <v>44.98</v>
      </c>
    </row>
    <row r="39" spans="1:8" ht="14.25" customHeight="1">
      <c r="A39" s="30" t="s">
        <v>27</v>
      </c>
      <c r="B39" s="30" t="s">
        <v>28</v>
      </c>
      <c r="C39" s="30"/>
      <c r="D39" s="30" t="s">
        <v>645</v>
      </c>
      <c r="E39" s="30">
        <v>884392000387</v>
      </c>
      <c r="F39" s="30" t="s">
        <v>150</v>
      </c>
      <c r="G39" s="31">
        <v>1</v>
      </c>
      <c r="H39" s="32">
        <v>39.979999999999997</v>
      </c>
    </row>
    <row r="40" spans="1:8" ht="14.25" customHeight="1">
      <c r="A40" s="30" t="s">
        <v>27</v>
      </c>
      <c r="B40" s="30" t="s">
        <v>28</v>
      </c>
      <c r="C40" s="30"/>
      <c r="D40" s="30" t="s">
        <v>645</v>
      </c>
      <c r="E40" s="30">
        <v>884392000998</v>
      </c>
      <c r="F40" s="30" t="s">
        <v>178</v>
      </c>
      <c r="G40" s="31">
        <v>1</v>
      </c>
      <c r="H40" s="32">
        <v>269</v>
      </c>
    </row>
    <row r="41" spans="1:8" ht="14.25" customHeight="1">
      <c r="A41" s="30" t="s">
        <v>27</v>
      </c>
      <c r="B41" s="30" t="s">
        <v>28</v>
      </c>
      <c r="C41" s="30"/>
      <c r="D41" s="30" t="s">
        <v>645</v>
      </c>
      <c r="E41" s="30">
        <v>884392004682</v>
      </c>
      <c r="F41" s="30" t="s">
        <v>106</v>
      </c>
      <c r="G41" s="31">
        <v>3</v>
      </c>
      <c r="H41" s="32">
        <v>177</v>
      </c>
    </row>
    <row r="42" spans="1:8" ht="14.25" customHeight="1">
      <c r="A42" s="30" t="s">
        <v>27</v>
      </c>
      <c r="B42" s="30" t="s">
        <v>28</v>
      </c>
      <c r="C42" s="30"/>
      <c r="D42" s="30" t="s">
        <v>645</v>
      </c>
      <c r="E42" s="30">
        <v>884392006365</v>
      </c>
      <c r="F42" s="30" t="s">
        <v>139</v>
      </c>
      <c r="G42" s="31">
        <v>2</v>
      </c>
      <c r="H42" s="32">
        <v>99.94</v>
      </c>
    </row>
    <row r="43" spans="1:8" ht="14.25" customHeight="1">
      <c r="A43" s="30" t="s">
        <v>27</v>
      </c>
      <c r="B43" s="30" t="s">
        <v>28</v>
      </c>
      <c r="C43" s="30"/>
      <c r="D43" s="30" t="s">
        <v>645</v>
      </c>
      <c r="E43" s="30">
        <v>884392006570</v>
      </c>
      <c r="F43" s="30" t="s">
        <v>141</v>
      </c>
      <c r="G43" s="31">
        <v>2</v>
      </c>
      <c r="H43" s="32">
        <v>59.74</v>
      </c>
    </row>
    <row r="44" spans="1:8" ht="14.25" customHeight="1">
      <c r="A44" s="30" t="s">
        <v>27</v>
      </c>
      <c r="B44" s="30" t="s">
        <v>28</v>
      </c>
      <c r="C44" s="30"/>
      <c r="D44" s="30" t="s">
        <v>645</v>
      </c>
      <c r="E44" s="30">
        <v>884392018061</v>
      </c>
      <c r="F44" s="30" t="s">
        <v>115</v>
      </c>
      <c r="G44" s="31">
        <v>3</v>
      </c>
      <c r="H44" s="32">
        <v>53.94</v>
      </c>
    </row>
    <row r="45" spans="1:8" ht="14.25" customHeight="1">
      <c r="A45" s="30" t="s">
        <v>27</v>
      </c>
      <c r="B45" s="30" t="s">
        <v>28</v>
      </c>
      <c r="C45" s="30"/>
      <c r="D45" s="30" t="s">
        <v>645</v>
      </c>
      <c r="E45" s="30">
        <v>884392594718</v>
      </c>
      <c r="F45" s="30" t="s">
        <v>131</v>
      </c>
      <c r="G45" s="31">
        <v>1</v>
      </c>
      <c r="H45" s="32">
        <v>0</v>
      </c>
    </row>
    <row r="46" spans="1:8" ht="14.25" customHeight="1">
      <c r="A46" s="30" t="s">
        <v>27</v>
      </c>
      <c r="B46" s="30" t="s">
        <v>28</v>
      </c>
      <c r="C46" s="30"/>
      <c r="D46" s="30" t="s">
        <v>645</v>
      </c>
      <c r="E46" s="30">
        <v>884392954062</v>
      </c>
      <c r="F46" s="30" t="s">
        <v>144</v>
      </c>
      <c r="G46" s="31">
        <v>3</v>
      </c>
      <c r="H46" s="32">
        <v>134.97</v>
      </c>
    </row>
    <row r="47" spans="1:8" ht="14.25" customHeight="1">
      <c r="A47" s="30" t="s">
        <v>27</v>
      </c>
      <c r="B47" s="30" t="s">
        <v>28</v>
      </c>
      <c r="C47" s="30"/>
      <c r="D47" s="30" t="s">
        <v>645</v>
      </c>
      <c r="E47" s="30">
        <v>884392954796</v>
      </c>
      <c r="F47" s="30" t="s">
        <v>160</v>
      </c>
      <c r="G47" s="31">
        <v>1</v>
      </c>
      <c r="H47" s="32">
        <v>50</v>
      </c>
    </row>
    <row r="48" spans="1:8" ht="14.25" customHeight="1">
      <c r="A48" s="30" t="s">
        <v>27</v>
      </c>
      <c r="B48" s="30" t="s">
        <v>28</v>
      </c>
      <c r="C48" s="30"/>
      <c r="D48" s="30" t="s">
        <v>645</v>
      </c>
      <c r="E48" s="30">
        <v>884392955311</v>
      </c>
      <c r="F48" s="30" t="s">
        <v>235</v>
      </c>
      <c r="G48" s="31">
        <v>1</v>
      </c>
      <c r="H48" s="32">
        <v>0</v>
      </c>
    </row>
    <row r="49" spans="1:8" ht="14.25" customHeight="1">
      <c r="A49" s="30" t="s">
        <v>27</v>
      </c>
      <c r="B49" s="30" t="s">
        <v>28</v>
      </c>
      <c r="C49" s="30"/>
      <c r="D49" s="30" t="s">
        <v>646</v>
      </c>
      <c r="E49" s="30">
        <v>52181484094</v>
      </c>
      <c r="F49" s="30" t="s">
        <v>195</v>
      </c>
      <c r="G49" s="31">
        <v>1</v>
      </c>
      <c r="H49" s="32">
        <v>9.98</v>
      </c>
    </row>
    <row r="50" spans="1:8" ht="14.25" customHeight="1">
      <c r="A50" s="30" t="s">
        <v>27</v>
      </c>
      <c r="B50" s="30" t="s">
        <v>28</v>
      </c>
      <c r="C50" s="30"/>
      <c r="D50" s="30" t="s">
        <v>646</v>
      </c>
      <c r="E50" s="30">
        <v>884392003050</v>
      </c>
      <c r="F50" s="30" t="s">
        <v>137</v>
      </c>
      <c r="G50" s="31">
        <v>1</v>
      </c>
      <c r="H50" s="32">
        <v>59</v>
      </c>
    </row>
    <row r="51" spans="1:8" ht="14.25" customHeight="1">
      <c r="A51" s="30" t="s">
        <v>27</v>
      </c>
      <c r="B51" s="30" t="s">
        <v>28</v>
      </c>
      <c r="C51" s="30"/>
      <c r="D51" s="30" t="s">
        <v>646</v>
      </c>
      <c r="E51" s="30">
        <v>884392004682</v>
      </c>
      <c r="F51" s="30" t="s">
        <v>106</v>
      </c>
      <c r="G51" s="31">
        <v>4</v>
      </c>
      <c r="H51" s="32">
        <v>236</v>
      </c>
    </row>
    <row r="52" spans="1:8" ht="14.25" customHeight="1">
      <c r="A52" s="30" t="s">
        <v>27</v>
      </c>
      <c r="B52" s="30" t="s">
        <v>28</v>
      </c>
      <c r="C52" s="30"/>
      <c r="D52" s="30" t="s">
        <v>646</v>
      </c>
      <c r="E52" s="30">
        <v>884392004767</v>
      </c>
      <c r="F52" s="30" t="s">
        <v>125</v>
      </c>
      <c r="G52" s="31">
        <v>1</v>
      </c>
      <c r="H52" s="32">
        <v>139</v>
      </c>
    </row>
    <row r="53" spans="1:8" ht="14.25" customHeight="1">
      <c r="A53" s="30" t="s">
        <v>27</v>
      </c>
      <c r="B53" s="30" t="s">
        <v>28</v>
      </c>
      <c r="C53" s="30"/>
      <c r="D53" s="30" t="s">
        <v>646</v>
      </c>
      <c r="E53" s="30">
        <v>884392004774</v>
      </c>
      <c r="F53" s="30" t="s">
        <v>127</v>
      </c>
      <c r="G53" s="31">
        <v>1</v>
      </c>
      <c r="H53" s="32">
        <v>99</v>
      </c>
    </row>
    <row r="54" spans="1:8" ht="14.25" customHeight="1">
      <c r="A54" s="30" t="s">
        <v>27</v>
      </c>
      <c r="B54" s="30" t="s">
        <v>28</v>
      </c>
      <c r="C54" s="30"/>
      <c r="D54" s="30" t="s">
        <v>646</v>
      </c>
      <c r="E54" s="30">
        <v>884392006358</v>
      </c>
      <c r="F54" s="30" t="s">
        <v>129</v>
      </c>
      <c r="G54" s="31">
        <v>1</v>
      </c>
      <c r="H54" s="32">
        <v>49.97</v>
      </c>
    </row>
    <row r="55" spans="1:8" ht="14.25" customHeight="1">
      <c r="A55" s="30" t="s">
        <v>27</v>
      </c>
      <c r="B55" s="30" t="s">
        <v>28</v>
      </c>
      <c r="C55" s="30"/>
      <c r="D55" s="30" t="s">
        <v>646</v>
      </c>
      <c r="E55" s="30">
        <v>884392018061</v>
      </c>
      <c r="F55" s="30" t="s">
        <v>115</v>
      </c>
      <c r="G55" s="31">
        <v>3</v>
      </c>
      <c r="H55" s="32">
        <v>53.94</v>
      </c>
    </row>
    <row r="56" spans="1:8" ht="14.25" customHeight="1">
      <c r="A56" s="30" t="s">
        <v>27</v>
      </c>
      <c r="B56" s="30" t="s">
        <v>28</v>
      </c>
      <c r="C56" s="30"/>
      <c r="D56" s="30" t="s">
        <v>646</v>
      </c>
      <c r="E56" s="30">
        <v>884392559465</v>
      </c>
      <c r="F56" s="30" t="s">
        <v>117</v>
      </c>
      <c r="G56" s="31">
        <v>1</v>
      </c>
      <c r="H56" s="32">
        <v>0</v>
      </c>
    </row>
    <row r="57" spans="1:8" ht="14.25" customHeight="1">
      <c r="A57" s="30" t="s">
        <v>27</v>
      </c>
      <c r="B57" s="30" t="s">
        <v>28</v>
      </c>
      <c r="C57" s="30"/>
      <c r="D57" s="30" t="s">
        <v>646</v>
      </c>
      <c r="E57" s="30">
        <v>884392568016</v>
      </c>
      <c r="F57" s="30" t="s">
        <v>343</v>
      </c>
      <c r="G57" s="31">
        <v>1</v>
      </c>
      <c r="H57" s="32">
        <v>0</v>
      </c>
    </row>
    <row r="58" spans="1:8" ht="14.25" customHeight="1">
      <c r="A58" s="30" t="s">
        <v>27</v>
      </c>
      <c r="B58" s="30" t="s">
        <v>28</v>
      </c>
      <c r="C58" s="30"/>
      <c r="D58" s="30" t="s">
        <v>646</v>
      </c>
      <c r="E58" s="30">
        <v>884392943424</v>
      </c>
      <c r="F58" s="30" t="s">
        <v>520</v>
      </c>
      <c r="G58" s="31">
        <v>1</v>
      </c>
      <c r="H58" s="32">
        <v>0</v>
      </c>
    </row>
    <row r="59" spans="1:8" ht="14.25" customHeight="1">
      <c r="A59" s="30" t="s">
        <v>27</v>
      </c>
      <c r="B59" s="30" t="s">
        <v>28</v>
      </c>
      <c r="C59" s="30"/>
      <c r="D59" s="30" t="s">
        <v>646</v>
      </c>
      <c r="E59" s="30">
        <v>884392953874</v>
      </c>
      <c r="F59" s="30" t="s">
        <v>223</v>
      </c>
      <c r="G59" s="31">
        <v>2</v>
      </c>
      <c r="H59" s="32">
        <v>39.96</v>
      </c>
    </row>
    <row r="60" spans="1:8" ht="14.25" customHeight="1">
      <c r="A60" s="30" t="s">
        <v>27</v>
      </c>
      <c r="B60" s="30" t="s">
        <v>28</v>
      </c>
      <c r="C60" s="30"/>
      <c r="D60" s="30" t="s">
        <v>646</v>
      </c>
      <c r="E60" s="30">
        <v>884392954765</v>
      </c>
      <c r="F60" s="30" t="s">
        <v>146</v>
      </c>
      <c r="G60" s="31">
        <v>1</v>
      </c>
      <c r="H60" s="32">
        <v>80</v>
      </c>
    </row>
    <row r="61" spans="1:8" ht="14.25" customHeight="1">
      <c r="A61" s="30" t="s">
        <v>27</v>
      </c>
      <c r="B61" s="30" t="s">
        <v>28</v>
      </c>
      <c r="C61" s="30"/>
      <c r="D61" s="30" t="s">
        <v>646</v>
      </c>
      <c r="E61" s="30">
        <v>884392955298</v>
      </c>
      <c r="F61" s="30" t="s">
        <v>184</v>
      </c>
      <c r="G61" s="31">
        <v>1</v>
      </c>
      <c r="H61" s="32">
        <v>0</v>
      </c>
    </row>
    <row r="62" spans="1:8" ht="14.25" customHeight="1">
      <c r="A62" s="30" t="s">
        <v>27</v>
      </c>
      <c r="B62" s="30" t="s">
        <v>28</v>
      </c>
      <c r="C62" s="30"/>
      <c r="D62" s="30" t="s">
        <v>647</v>
      </c>
      <c r="E62" s="30">
        <v>884392004682</v>
      </c>
      <c r="F62" s="30" t="s">
        <v>106</v>
      </c>
      <c r="G62" s="31">
        <v>4</v>
      </c>
      <c r="H62" s="32">
        <v>236</v>
      </c>
    </row>
    <row r="63" spans="1:8" ht="14.25" customHeight="1">
      <c r="A63" s="30" t="s">
        <v>27</v>
      </c>
      <c r="B63" s="30" t="s">
        <v>28</v>
      </c>
      <c r="C63" s="30"/>
      <c r="D63" s="30" t="s">
        <v>647</v>
      </c>
      <c r="E63" s="30">
        <v>884392004767</v>
      </c>
      <c r="F63" s="30" t="s">
        <v>125</v>
      </c>
      <c r="G63" s="31">
        <v>1</v>
      </c>
      <c r="H63" s="32">
        <v>139</v>
      </c>
    </row>
    <row r="64" spans="1:8" ht="14.25" customHeight="1">
      <c r="A64" s="30" t="s">
        <v>27</v>
      </c>
      <c r="B64" s="30" t="s">
        <v>28</v>
      </c>
      <c r="C64" s="30"/>
      <c r="D64" s="30" t="s">
        <v>647</v>
      </c>
      <c r="E64" s="30">
        <v>884392004774</v>
      </c>
      <c r="F64" s="30" t="s">
        <v>127</v>
      </c>
      <c r="G64" s="31">
        <v>1</v>
      </c>
      <c r="H64" s="32">
        <v>99</v>
      </c>
    </row>
    <row r="65" spans="1:8" ht="14.25" customHeight="1">
      <c r="A65" s="30" t="s">
        <v>27</v>
      </c>
      <c r="B65" s="30" t="s">
        <v>28</v>
      </c>
      <c r="C65" s="30"/>
      <c r="D65" s="30" t="s">
        <v>647</v>
      </c>
      <c r="E65" s="30">
        <v>884392006358</v>
      </c>
      <c r="F65" s="30" t="s">
        <v>129</v>
      </c>
      <c r="G65" s="31">
        <v>2</v>
      </c>
      <c r="H65" s="32">
        <v>99.94</v>
      </c>
    </row>
    <row r="66" spans="1:8" ht="14.25" customHeight="1">
      <c r="A66" s="30" t="s">
        <v>27</v>
      </c>
      <c r="B66" s="30" t="s">
        <v>28</v>
      </c>
      <c r="C66" s="30"/>
      <c r="D66" s="30" t="s">
        <v>647</v>
      </c>
      <c r="E66" s="30">
        <v>884392006365</v>
      </c>
      <c r="F66" s="30" t="s">
        <v>139</v>
      </c>
      <c r="G66" s="31">
        <v>2</v>
      </c>
      <c r="H66" s="32">
        <v>99.94</v>
      </c>
    </row>
    <row r="67" spans="1:8" ht="14.25" customHeight="1">
      <c r="A67" s="30" t="s">
        <v>27</v>
      </c>
      <c r="B67" s="30" t="s">
        <v>28</v>
      </c>
      <c r="C67" s="30"/>
      <c r="D67" s="30" t="s">
        <v>647</v>
      </c>
      <c r="E67" s="30">
        <v>884392006570</v>
      </c>
      <c r="F67" s="30" t="s">
        <v>141</v>
      </c>
      <c r="G67" s="31">
        <v>2</v>
      </c>
      <c r="H67" s="32">
        <v>59.74</v>
      </c>
    </row>
    <row r="68" spans="1:8" ht="14.25" customHeight="1">
      <c r="A68" s="30" t="s">
        <v>27</v>
      </c>
      <c r="B68" s="30" t="s">
        <v>28</v>
      </c>
      <c r="C68" s="30"/>
      <c r="D68" s="30" t="s">
        <v>647</v>
      </c>
      <c r="E68" s="30">
        <v>884392018061</v>
      </c>
      <c r="F68" s="30" t="s">
        <v>115</v>
      </c>
      <c r="G68" s="31">
        <v>2</v>
      </c>
      <c r="H68" s="32">
        <v>35.96</v>
      </c>
    </row>
    <row r="69" spans="1:8" ht="14.25" customHeight="1">
      <c r="A69" s="30" t="s">
        <v>27</v>
      </c>
      <c r="B69" s="30" t="s">
        <v>28</v>
      </c>
      <c r="C69" s="30"/>
      <c r="D69" s="30" t="s">
        <v>647</v>
      </c>
      <c r="E69" s="30">
        <v>884392600686</v>
      </c>
      <c r="F69" s="30" t="s">
        <v>482</v>
      </c>
      <c r="G69" s="31">
        <v>2</v>
      </c>
      <c r="H69" s="32">
        <v>0</v>
      </c>
    </row>
    <row r="70" spans="1:8" ht="14.25" customHeight="1">
      <c r="A70" s="30" t="s">
        <v>27</v>
      </c>
      <c r="B70" s="30" t="s">
        <v>28</v>
      </c>
      <c r="C70" s="30"/>
      <c r="D70" s="30" t="s">
        <v>647</v>
      </c>
      <c r="E70" s="30">
        <v>884392953720</v>
      </c>
      <c r="F70" s="30" t="s">
        <v>133</v>
      </c>
      <c r="G70" s="31">
        <v>1</v>
      </c>
      <c r="H70" s="32">
        <v>19.98</v>
      </c>
    </row>
    <row r="71" spans="1:8" ht="14.25" customHeight="1">
      <c r="A71" s="30" t="s">
        <v>27</v>
      </c>
      <c r="B71" s="30" t="s">
        <v>28</v>
      </c>
      <c r="C71" s="30"/>
      <c r="D71" s="30" t="s">
        <v>647</v>
      </c>
      <c r="E71" s="30">
        <v>884392953874</v>
      </c>
      <c r="F71" s="30" t="s">
        <v>223</v>
      </c>
      <c r="G71" s="31">
        <v>1</v>
      </c>
      <c r="H71" s="32">
        <v>19.98</v>
      </c>
    </row>
    <row r="72" spans="1:8" ht="14.25" customHeight="1">
      <c r="A72" s="30" t="s">
        <v>27</v>
      </c>
      <c r="B72" s="30" t="s">
        <v>28</v>
      </c>
      <c r="C72" s="30"/>
      <c r="D72" s="30" t="s">
        <v>647</v>
      </c>
      <c r="E72" s="30">
        <v>884392954659</v>
      </c>
      <c r="F72" s="30" t="s">
        <v>158</v>
      </c>
      <c r="G72" s="31">
        <v>1</v>
      </c>
      <c r="H72" s="32">
        <v>39.979999999999997</v>
      </c>
    </row>
    <row r="73" spans="1:8" ht="14.25" customHeight="1">
      <c r="A73" s="30" t="s">
        <v>27</v>
      </c>
      <c r="B73" s="30" t="s">
        <v>28</v>
      </c>
      <c r="C73" s="30"/>
      <c r="D73" s="30" t="s">
        <v>647</v>
      </c>
      <c r="E73" s="30">
        <v>884392955342</v>
      </c>
      <c r="F73" s="30" t="s">
        <v>245</v>
      </c>
      <c r="G73" s="31">
        <v>2</v>
      </c>
      <c r="H73" s="32">
        <v>170</v>
      </c>
    </row>
    <row r="74" spans="1:8" ht="14.25" customHeight="1">
      <c r="A74" s="30" t="s">
        <v>27</v>
      </c>
      <c r="B74" s="30" t="s">
        <v>28</v>
      </c>
      <c r="C74" s="30"/>
      <c r="D74" s="30" t="s">
        <v>648</v>
      </c>
      <c r="E74" s="30">
        <v>884392003968</v>
      </c>
      <c r="F74" s="30" t="s">
        <v>166</v>
      </c>
      <c r="G74" s="31">
        <v>1</v>
      </c>
      <c r="H74" s="32">
        <v>29.94</v>
      </c>
    </row>
    <row r="75" spans="1:8" ht="14.25" customHeight="1">
      <c r="A75" s="30" t="s">
        <v>27</v>
      </c>
      <c r="B75" s="30" t="s">
        <v>28</v>
      </c>
      <c r="C75" s="30"/>
      <c r="D75" s="30" t="s">
        <v>648</v>
      </c>
      <c r="E75" s="30">
        <v>884392004774</v>
      </c>
      <c r="F75" s="30" t="s">
        <v>127</v>
      </c>
      <c r="G75" s="31">
        <v>2</v>
      </c>
      <c r="H75" s="32">
        <v>198</v>
      </c>
    </row>
    <row r="76" spans="1:8" ht="14.25" customHeight="1">
      <c r="A76" s="30" t="s">
        <v>27</v>
      </c>
      <c r="B76" s="30" t="s">
        <v>28</v>
      </c>
      <c r="C76" s="30"/>
      <c r="D76" s="30" t="s">
        <v>648</v>
      </c>
      <c r="E76" s="30">
        <v>884392006051</v>
      </c>
      <c r="F76" s="30" t="s">
        <v>106</v>
      </c>
      <c r="G76" s="31">
        <v>4</v>
      </c>
      <c r="H76" s="32">
        <v>236</v>
      </c>
    </row>
    <row r="77" spans="1:8" ht="14.25" customHeight="1">
      <c r="A77" s="30" t="s">
        <v>27</v>
      </c>
      <c r="B77" s="30" t="s">
        <v>28</v>
      </c>
      <c r="C77" s="30"/>
      <c r="D77" s="30" t="s">
        <v>648</v>
      </c>
      <c r="E77" s="30">
        <v>884392006068</v>
      </c>
      <c r="F77" s="30" t="s">
        <v>109</v>
      </c>
      <c r="G77" s="31">
        <v>2</v>
      </c>
      <c r="H77" s="32">
        <v>118</v>
      </c>
    </row>
    <row r="78" spans="1:8" ht="14.25" customHeight="1">
      <c r="A78" s="30" t="s">
        <v>27</v>
      </c>
      <c r="B78" s="30" t="s">
        <v>28</v>
      </c>
      <c r="C78" s="30"/>
      <c r="D78" s="30" t="s">
        <v>648</v>
      </c>
      <c r="E78" s="30">
        <v>884392942380</v>
      </c>
      <c r="F78" s="30" t="s">
        <v>229</v>
      </c>
      <c r="G78" s="31">
        <v>2</v>
      </c>
      <c r="H78" s="32">
        <v>158</v>
      </c>
    </row>
    <row r="79" spans="1:8" ht="14.25" customHeight="1">
      <c r="A79" s="30" t="s">
        <v>27</v>
      </c>
      <c r="B79" s="30" t="s">
        <v>28</v>
      </c>
      <c r="C79" s="30"/>
      <c r="D79" s="30" t="s">
        <v>648</v>
      </c>
      <c r="E79" s="30">
        <v>884392944766</v>
      </c>
      <c r="F79" s="30" t="s">
        <v>331</v>
      </c>
      <c r="G79" s="31">
        <v>1</v>
      </c>
      <c r="H79" s="32">
        <v>0</v>
      </c>
    </row>
    <row r="80" spans="1:8" ht="14.25" customHeight="1">
      <c r="A80" s="30" t="s">
        <v>27</v>
      </c>
      <c r="B80" s="30" t="s">
        <v>28</v>
      </c>
      <c r="C80" s="30"/>
      <c r="D80" s="30" t="s">
        <v>648</v>
      </c>
      <c r="E80" s="30">
        <v>884392951153</v>
      </c>
      <c r="F80" s="30" t="s">
        <v>335</v>
      </c>
      <c r="G80" s="31">
        <v>2</v>
      </c>
      <c r="H80" s="32">
        <v>49.96</v>
      </c>
    </row>
    <row r="81" spans="1:8" ht="14.25" customHeight="1">
      <c r="A81" s="30" t="s">
        <v>27</v>
      </c>
      <c r="B81" s="30" t="s">
        <v>28</v>
      </c>
      <c r="C81" s="30"/>
      <c r="D81" s="30" t="s">
        <v>648</v>
      </c>
      <c r="E81" s="30">
        <v>884392952082</v>
      </c>
      <c r="F81" s="30" t="s">
        <v>200</v>
      </c>
      <c r="G81" s="31">
        <v>3</v>
      </c>
      <c r="H81" s="32">
        <v>17.940000000000001</v>
      </c>
    </row>
    <row r="82" spans="1:8" ht="14.25" customHeight="1">
      <c r="A82" s="30" t="s">
        <v>27</v>
      </c>
      <c r="B82" s="30" t="s">
        <v>28</v>
      </c>
      <c r="C82" s="30"/>
      <c r="D82" s="30" t="s">
        <v>649</v>
      </c>
      <c r="E82" s="30">
        <v>884392004682</v>
      </c>
      <c r="F82" s="30" t="s">
        <v>106</v>
      </c>
      <c r="G82" s="31">
        <v>1</v>
      </c>
      <c r="H82" s="32">
        <v>59</v>
      </c>
    </row>
    <row r="83" spans="1:8" ht="14.25" customHeight="1">
      <c r="A83" s="30" t="s">
        <v>27</v>
      </c>
      <c r="B83" s="30" t="s">
        <v>28</v>
      </c>
      <c r="C83" s="30"/>
      <c r="D83" s="30" t="s">
        <v>649</v>
      </c>
      <c r="E83" s="30">
        <v>884392004767</v>
      </c>
      <c r="F83" s="30" t="s">
        <v>125</v>
      </c>
      <c r="G83" s="31">
        <v>3</v>
      </c>
      <c r="H83" s="32">
        <v>417</v>
      </c>
    </row>
    <row r="84" spans="1:8" ht="14.25" customHeight="1">
      <c r="A84" s="30" t="s">
        <v>27</v>
      </c>
      <c r="B84" s="30" t="s">
        <v>28</v>
      </c>
      <c r="C84" s="30"/>
      <c r="D84" s="30" t="s">
        <v>649</v>
      </c>
      <c r="E84" s="30">
        <v>884392006051</v>
      </c>
      <c r="F84" s="30" t="s">
        <v>106</v>
      </c>
      <c r="G84" s="31">
        <v>1</v>
      </c>
      <c r="H84" s="32">
        <v>59</v>
      </c>
    </row>
    <row r="85" spans="1:8" ht="14.25" customHeight="1">
      <c r="A85" s="30" t="s">
        <v>27</v>
      </c>
      <c r="B85" s="30" t="s">
        <v>28</v>
      </c>
      <c r="C85" s="30"/>
      <c r="D85" s="30" t="s">
        <v>649</v>
      </c>
      <c r="E85" s="30">
        <v>884392006068</v>
      </c>
      <c r="F85" s="30" t="s">
        <v>109</v>
      </c>
      <c r="G85" s="31">
        <v>1</v>
      </c>
      <c r="H85" s="32">
        <v>59</v>
      </c>
    </row>
    <row r="86" spans="1:8" ht="14.25" customHeight="1">
      <c r="A86" s="30" t="s">
        <v>27</v>
      </c>
      <c r="B86" s="30" t="s">
        <v>28</v>
      </c>
      <c r="C86" s="30"/>
      <c r="D86" s="30" t="s">
        <v>649</v>
      </c>
      <c r="E86" s="30">
        <v>884392006570</v>
      </c>
      <c r="F86" s="30" t="s">
        <v>141</v>
      </c>
      <c r="G86" s="31">
        <v>2</v>
      </c>
      <c r="H86" s="32">
        <v>59.74</v>
      </c>
    </row>
    <row r="87" spans="1:8" ht="14.25" customHeight="1">
      <c r="A87" s="30" t="s">
        <v>27</v>
      </c>
      <c r="B87" s="30" t="s">
        <v>28</v>
      </c>
      <c r="C87" s="30"/>
      <c r="D87" s="30" t="s">
        <v>649</v>
      </c>
      <c r="E87" s="30">
        <v>884392016678</v>
      </c>
      <c r="F87" s="30" t="s">
        <v>214</v>
      </c>
      <c r="G87" s="31">
        <v>1</v>
      </c>
      <c r="H87" s="32">
        <v>0</v>
      </c>
    </row>
    <row r="88" spans="1:8" ht="14.25" customHeight="1">
      <c r="A88" s="30" t="s">
        <v>27</v>
      </c>
      <c r="B88" s="30" t="s">
        <v>28</v>
      </c>
      <c r="C88" s="30"/>
      <c r="D88" s="30" t="s">
        <v>649</v>
      </c>
      <c r="E88" s="30">
        <v>884392017750</v>
      </c>
      <c r="F88" s="30" t="s">
        <v>214</v>
      </c>
      <c r="G88" s="31">
        <v>1</v>
      </c>
      <c r="H88" s="32">
        <v>63.99</v>
      </c>
    </row>
    <row r="89" spans="1:8" ht="14.25" customHeight="1">
      <c r="A89" s="30" t="s">
        <v>27</v>
      </c>
      <c r="B89" s="30" t="s">
        <v>28</v>
      </c>
      <c r="C89" s="30"/>
      <c r="D89" s="30" t="s">
        <v>649</v>
      </c>
      <c r="E89" s="30">
        <v>884392018061</v>
      </c>
      <c r="F89" s="30" t="s">
        <v>115</v>
      </c>
      <c r="G89" s="31">
        <v>2</v>
      </c>
      <c r="H89" s="32">
        <v>35.96</v>
      </c>
    </row>
    <row r="90" spans="1:8" ht="14.25" customHeight="1">
      <c r="A90" s="30" t="s">
        <v>27</v>
      </c>
      <c r="B90" s="30" t="s">
        <v>28</v>
      </c>
      <c r="C90" s="30"/>
      <c r="D90" s="30" t="s">
        <v>649</v>
      </c>
      <c r="E90" s="30">
        <v>884392018078</v>
      </c>
      <c r="F90" s="30" t="s">
        <v>115</v>
      </c>
      <c r="G90" s="31">
        <v>1</v>
      </c>
      <c r="H90" s="32">
        <v>17.98</v>
      </c>
    </row>
    <row r="91" spans="1:8" ht="14.25" customHeight="1">
      <c r="A91" s="30" t="s">
        <v>27</v>
      </c>
      <c r="B91" s="30" t="s">
        <v>28</v>
      </c>
      <c r="C91" s="30"/>
      <c r="D91" s="30" t="s">
        <v>650</v>
      </c>
      <c r="E91" s="30">
        <v>884392000240</v>
      </c>
      <c r="F91" s="30" t="s">
        <v>176</v>
      </c>
      <c r="G91" s="31">
        <v>1</v>
      </c>
      <c r="H91" s="32">
        <v>0</v>
      </c>
    </row>
    <row r="92" spans="1:8" ht="14.25" customHeight="1">
      <c r="A92" s="30" t="s">
        <v>27</v>
      </c>
      <c r="B92" s="30" t="s">
        <v>28</v>
      </c>
      <c r="C92" s="30"/>
      <c r="D92" s="30" t="s">
        <v>650</v>
      </c>
      <c r="E92" s="30">
        <v>884392002190</v>
      </c>
      <c r="F92" s="30" t="s">
        <v>104</v>
      </c>
      <c r="G92" s="31">
        <v>1</v>
      </c>
      <c r="H92" s="32">
        <v>89.48</v>
      </c>
    </row>
    <row r="93" spans="1:8" ht="14.25" customHeight="1">
      <c r="A93" s="30" t="s">
        <v>27</v>
      </c>
      <c r="B93" s="30" t="s">
        <v>28</v>
      </c>
      <c r="C93" s="30"/>
      <c r="D93" s="30" t="s">
        <v>650</v>
      </c>
      <c r="E93" s="30">
        <v>884392006051</v>
      </c>
      <c r="F93" s="30" t="s">
        <v>106</v>
      </c>
      <c r="G93" s="31">
        <v>1</v>
      </c>
      <c r="H93" s="32">
        <v>59</v>
      </c>
    </row>
    <row r="94" spans="1:8" ht="14.25" customHeight="1">
      <c r="A94" s="30" t="s">
        <v>27</v>
      </c>
      <c r="B94" s="30" t="s">
        <v>28</v>
      </c>
      <c r="C94" s="30"/>
      <c r="D94" s="30" t="s">
        <v>650</v>
      </c>
      <c r="E94" s="30">
        <v>884392006068</v>
      </c>
      <c r="F94" s="30" t="s">
        <v>109</v>
      </c>
      <c r="G94" s="31">
        <v>2</v>
      </c>
      <c r="H94" s="32">
        <v>118</v>
      </c>
    </row>
    <row r="95" spans="1:8" ht="14.25" customHeight="1">
      <c r="A95" s="30" t="s">
        <v>27</v>
      </c>
      <c r="B95" s="30" t="s">
        <v>28</v>
      </c>
      <c r="C95" s="30"/>
      <c r="D95" s="30" t="s">
        <v>650</v>
      </c>
      <c r="E95" s="30">
        <v>884392006570</v>
      </c>
      <c r="F95" s="30" t="s">
        <v>141</v>
      </c>
      <c r="G95" s="31">
        <v>2</v>
      </c>
      <c r="H95" s="32">
        <v>59.74</v>
      </c>
    </row>
    <row r="96" spans="1:8" ht="14.25" customHeight="1">
      <c r="A96" s="30" t="s">
        <v>27</v>
      </c>
      <c r="B96" s="30" t="s">
        <v>28</v>
      </c>
      <c r="C96" s="30"/>
      <c r="D96" s="30" t="s">
        <v>650</v>
      </c>
      <c r="E96" s="30">
        <v>884392017521</v>
      </c>
      <c r="F96" s="30" t="s">
        <v>113</v>
      </c>
      <c r="G96" s="31">
        <v>1</v>
      </c>
      <c r="H96" s="32">
        <v>119</v>
      </c>
    </row>
    <row r="97" spans="1:8" ht="14.25" customHeight="1">
      <c r="A97" s="30" t="s">
        <v>27</v>
      </c>
      <c r="B97" s="30" t="s">
        <v>28</v>
      </c>
      <c r="C97" s="30"/>
      <c r="D97" s="30" t="s">
        <v>650</v>
      </c>
      <c r="E97" s="30">
        <v>884392953874</v>
      </c>
      <c r="F97" s="30" t="s">
        <v>223</v>
      </c>
      <c r="G97" s="31">
        <v>1</v>
      </c>
      <c r="H97" s="32">
        <v>19.98</v>
      </c>
    </row>
    <row r="98" spans="1:8" ht="14.25" customHeight="1">
      <c r="A98" s="30" t="s">
        <v>27</v>
      </c>
      <c r="B98" s="30" t="s">
        <v>28</v>
      </c>
      <c r="C98" s="30"/>
      <c r="D98" s="30" t="s">
        <v>650</v>
      </c>
      <c r="E98" s="30">
        <v>884392954062</v>
      </c>
      <c r="F98" s="30" t="s">
        <v>144</v>
      </c>
      <c r="G98" s="31">
        <v>1</v>
      </c>
      <c r="H98" s="32">
        <v>44.99</v>
      </c>
    </row>
    <row r="99" spans="1:8" ht="14.25" customHeight="1">
      <c r="A99" s="30" t="s">
        <v>27</v>
      </c>
      <c r="B99" s="30" t="s">
        <v>28</v>
      </c>
      <c r="C99" s="30"/>
      <c r="D99" s="30" t="s">
        <v>650</v>
      </c>
      <c r="E99" s="30">
        <v>884392954659</v>
      </c>
      <c r="F99" s="30" t="s">
        <v>158</v>
      </c>
      <c r="G99" s="31">
        <v>2</v>
      </c>
      <c r="H99" s="32">
        <v>79.959999999999994</v>
      </c>
    </row>
    <row r="100" spans="1:8" ht="14.25" customHeight="1">
      <c r="A100" s="30" t="s">
        <v>27</v>
      </c>
      <c r="B100" s="30" t="s">
        <v>28</v>
      </c>
      <c r="C100" s="30"/>
      <c r="D100" s="30" t="s">
        <v>650</v>
      </c>
      <c r="E100" s="30">
        <v>884392954772</v>
      </c>
      <c r="F100" s="30" t="s">
        <v>243</v>
      </c>
      <c r="G100" s="31">
        <v>1</v>
      </c>
      <c r="H100" s="32">
        <v>89</v>
      </c>
    </row>
    <row r="101" spans="1:8" ht="14.25" customHeight="1">
      <c r="A101" s="30" t="s">
        <v>27</v>
      </c>
      <c r="B101" s="30" t="s">
        <v>28</v>
      </c>
      <c r="C101" s="30"/>
      <c r="D101" s="30" t="s">
        <v>650</v>
      </c>
      <c r="E101" s="30">
        <v>884392954796</v>
      </c>
      <c r="F101" s="30" t="s">
        <v>160</v>
      </c>
      <c r="G101" s="31">
        <v>2</v>
      </c>
      <c r="H101" s="32">
        <v>100</v>
      </c>
    </row>
    <row r="102" spans="1:8" ht="14.25" customHeight="1">
      <c r="A102" s="30" t="s">
        <v>27</v>
      </c>
      <c r="B102" s="30" t="s">
        <v>28</v>
      </c>
      <c r="C102" s="30"/>
      <c r="D102" s="30" t="s">
        <v>651</v>
      </c>
      <c r="E102" s="30">
        <v>855075007078</v>
      </c>
      <c r="F102" s="30" t="s">
        <v>318</v>
      </c>
      <c r="G102" s="31">
        <v>1</v>
      </c>
      <c r="H102" s="32">
        <v>29.99</v>
      </c>
    </row>
    <row r="103" spans="1:8" ht="14.25" customHeight="1">
      <c r="A103" s="30" t="s">
        <v>27</v>
      </c>
      <c r="B103" s="30" t="s">
        <v>28</v>
      </c>
      <c r="C103" s="30"/>
      <c r="D103" s="30" t="s">
        <v>651</v>
      </c>
      <c r="E103" s="30">
        <v>884392006051</v>
      </c>
      <c r="F103" s="30" t="s">
        <v>106</v>
      </c>
      <c r="G103" s="31">
        <v>4</v>
      </c>
      <c r="H103" s="32">
        <v>236</v>
      </c>
    </row>
    <row r="104" spans="1:8" ht="14.25" customHeight="1">
      <c r="A104" s="30" t="s">
        <v>27</v>
      </c>
      <c r="B104" s="30" t="s">
        <v>28</v>
      </c>
      <c r="C104" s="30"/>
      <c r="D104" s="30" t="s">
        <v>651</v>
      </c>
      <c r="E104" s="30">
        <v>884392006068</v>
      </c>
      <c r="F104" s="30" t="s">
        <v>109</v>
      </c>
      <c r="G104" s="31">
        <v>2</v>
      </c>
      <c r="H104" s="32">
        <v>118</v>
      </c>
    </row>
    <row r="105" spans="1:8" ht="14.25" customHeight="1">
      <c r="A105" s="30" t="s">
        <v>27</v>
      </c>
      <c r="B105" s="30" t="s">
        <v>28</v>
      </c>
      <c r="C105" s="30"/>
      <c r="D105" s="30" t="s">
        <v>651</v>
      </c>
      <c r="E105" s="30">
        <v>884392006358</v>
      </c>
      <c r="F105" s="30" t="s">
        <v>129</v>
      </c>
      <c r="G105" s="31">
        <v>1</v>
      </c>
      <c r="H105" s="32">
        <v>49.97</v>
      </c>
    </row>
    <row r="106" spans="1:8" ht="14.25" customHeight="1">
      <c r="A106" s="30" t="s">
        <v>27</v>
      </c>
      <c r="B106" s="30" t="s">
        <v>28</v>
      </c>
      <c r="C106" s="30"/>
      <c r="D106" s="30" t="s">
        <v>651</v>
      </c>
      <c r="E106" s="30">
        <v>884392006365</v>
      </c>
      <c r="F106" s="30" t="s">
        <v>139</v>
      </c>
      <c r="G106" s="31">
        <v>1</v>
      </c>
      <c r="H106" s="32">
        <v>49.97</v>
      </c>
    </row>
    <row r="107" spans="1:8" ht="14.25" customHeight="1">
      <c r="A107" s="30" t="s">
        <v>27</v>
      </c>
      <c r="B107" s="30" t="s">
        <v>28</v>
      </c>
      <c r="C107" s="30"/>
      <c r="D107" s="30" t="s">
        <v>651</v>
      </c>
      <c r="E107" s="30">
        <v>884392006570</v>
      </c>
      <c r="F107" s="30" t="s">
        <v>141</v>
      </c>
      <c r="G107" s="31">
        <v>2</v>
      </c>
      <c r="H107" s="32">
        <v>59.74</v>
      </c>
    </row>
    <row r="108" spans="1:8" ht="14.25" customHeight="1">
      <c r="A108" s="30" t="s">
        <v>27</v>
      </c>
      <c r="B108" s="30" t="s">
        <v>28</v>
      </c>
      <c r="C108" s="30"/>
      <c r="D108" s="30" t="s">
        <v>651</v>
      </c>
      <c r="E108" s="30">
        <v>884392018061</v>
      </c>
      <c r="F108" s="30" t="s">
        <v>115</v>
      </c>
      <c r="G108" s="31">
        <v>1</v>
      </c>
      <c r="H108" s="32">
        <v>17.98</v>
      </c>
    </row>
    <row r="109" spans="1:8" ht="14.25" customHeight="1">
      <c r="A109" s="30" t="s">
        <v>27</v>
      </c>
      <c r="B109" s="30" t="s">
        <v>28</v>
      </c>
      <c r="C109" s="30"/>
      <c r="D109" s="30" t="s">
        <v>651</v>
      </c>
      <c r="E109" s="30">
        <v>884392586454</v>
      </c>
      <c r="F109" s="30" t="s">
        <v>667</v>
      </c>
      <c r="G109" s="31">
        <v>1</v>
      </c>
      <c r="H109" s="32">
        <v>2.58</v>
      </c>
    </row>
    <row r="110" spans="1:8" ht="14.25" customHeight="1">
      <c r="A110" s="30" t="s">
        <v>27</v>
      </c>
      <c r="B110" s="30" t="s">
        <v>28</v>
      </c>
      <c r="C110" s="30"/>
      <c r="D110" s="30" t="s">
        <v>651</v>
      </c>
      <c r="E110" s="30">
        <v>884392953874</v>
      </c>
      <c r="F110" s="30" t="s">
        <v>223</v>
      </c>
      <c r="G110" s="31">
        <v>2</v>
      </c>
      <c r="H110" s="32">
        <v>39.96</v>
      </c>
    </row>
    <row r="111" spans="1:8" ht="14.25" customHeight="1">
      <c r="A111" s="30" t="s">
        <v>27</v>
      </c>
      <c r="B111" s="30" t="s">
        <v>28</v>
      </c>
      <c r="C111" s="30"/>
      <c r="D111" s="30" t="s">
        <v>652</v>
      </c>
      <c r="E111" s="30">
        <v>884392004774</v>
      </c>
      <c r="F111" s="30" t="s">
        <v>127</v>
      </c>
      <c r="G111" s="31">
        <v>1</v>
      </c>
      <c r="H111" s="32">
        <v>99</v>
      </c>
    </row>
    <row r="112" spans="1:8" ht="14.25" customHeight="1">
      <c r="A112" s="30" t="s">
        <v>27</v>
      </c>
      <c r="B112" s="30" t="s">
        <v>28</v>
      </c>
      <c r="C112" s="30"/>
      <c r="D112" s="30" t="s">
        <v>652</v>
      </c>
      <c r="E112" s="30">
        <v>884392006051</v>
      </c>
      <c r="F112" s="30" t="s">
        <v>106</v>
      </c>
      <c r="G112" s="31">
        <v>1</v>
      </c>
      <c r="H112" s="32">
        <v>59</v>
      </c>
    </row>
    <row r="113" spans="1:8" ht="14.25" customHeight="1">
      <c r="A113" s="30" t="s">
        <v>27</v>
      </c>
      <c r="B113" s="30" t="s">
        <v>28</v>
      </c>
      <c r="C113" s="30"/>
      <c r="D113" s="30" t="s">
        <v>652</v>
      </c>
      <c r="E113" s="30">
        <v>884392006068</v>
      </c>
      <c r="F113" s="30" t="s">
        <v>109</v>
      </c>
      <c r="G113" s="31">
        <v>2</v>
      </c>
      <c r="H113" s="32">
        <v>118</v>
      </c>
    </row>
    <row r="114" spans="1:8" ht="14.25" customHeight="1">
      <c r="A114" s="30" t="s">
        <v>27</v>
      </c>
      <c r="B114" s="30" t="s">
        <v>28</v>
      </c>
      <c r="C114" s="30"/>
      <c r="D114" s="30" t="s">
        <v>652</v>
      </c>
      <c r="E114" s="30">
        <v>884392006365</v>
      </c>
      <c r="F114" s="30" t="s">
        <v>139</v>
      </c>
      <c r="G114" s="31">
        <v>1</v>
      </c>
      <c r="H114" s="32">
        <v>49.97</v>
      </c>
    </row>
    <row r="115" spans="1:8" ht="14.25" customHeight="1">
      <c r="A115" s="30" t="s">
        <v>27</v>
      </c>
      <c r="B115" s="30" t="s">
        <v>28</v>
      </c>
      <c r="C115" s="30"/>
      <c r="D115" s="30" t="s">
        <v>652</v>
      </c>
      <c r="E115" s="30">
        <v>884392006440</v>
      </c>
      <c r="F115" s="30" t="s">
        <v>111</v>
      </c>
      <c r="G115" s="31">
        <v>2</v>
      </c>
      <c r="H115" s="32">
        <v>39.880000000000003</v>
      </c>
    </row>
    <row r="116" spans="1:8" ht="14.25" customHeight="1">
      <c r="A116" s="30" t="s">
        <v>27</v>
      </c>
      <c r="B116" s="30" t="s">
        <v>28</v>
      </c>
      <c r="C116" s="30"/>
      <c r="D116" s="30" t="s">
        <v>652</v>
      </c>
      <c r="E116" s="30">
        <v>884392006570</v>
      </c>
      <c r="F116" s="30" t="s">
        <v>141</v>
      </c>
      <c r="G116" s="31">
        <v>4</v>
      </c>
      <c r="H116" s="32">
        <v>119.48</v>
      </c>
    </row>
    <row r="117" spans="1:8" ht="14.25" customHeight="1">
      <c r="A117" s="30" t="s">
        <v>27</v>
      </c>
      <c r="B117" s="30" t="s">
        <v>28</v>
      </c>
      <c r="C117" s="30"/>
      <c r="D117" s="30" t="s">
        <v>652</v>
      </c>
      <c r="E117" s="30">
        <v>884392016678</v>
      </c>
      <c r="F117" s="30" t="s">
        <v>214</v>
      </c>
      <c r="G117" s="31">
        <v>1</v>
      </c>
      <c r="H117" s="32">
        <v>0</v>
      </c>
    </row>
    <row r="118" spans="1:8" ht="14.25" customHeight="1">
      <c r="A118" s="30" t="s">
        <v>27</v>
      </c>
      <c r="B118" s="30" t="s">
        <v>28</v>
      </c>
      <c r="C118" s="30"/>
      <c r="D118" s="30" t="s">
        <v>652</v>
      </c>
      <c r="E118" s="30">
        <v>884392016807</v>
      </c>
      <c r="F118" s="30" t="s">
        <v>433</v>
      </c>
      <c r="G118" s="31">
        <v>1</v>
      </c>
      <c r="H118" s="32">
        <v>0</v>
      </c>
    </row>
    <row r="119" spans="1:8" ht="14.25" customHeight="1">
      <c r="A119" s="30" t="s">
        <v>27</v>
      </c>
      <c r="B119" s="30" t="s">
        <v>28</v>
      </c>
      <c r="C119" s="30"/>
      <c r="D119" s="30" t="s">
        <v>652</v>
      </c>
      <c r="E119" s="30">
        <v>884392949310</v>
      </c>
      <c r="F119" s="30" t="s">
        <v>668</v>
      </c>
      <c r="G119" s="31">
        <v>1</v>
      </c>
      <c r="H119" s="32">
        <v>0</v>
      </c>
    </row>
    <row r="120" spans="1:8" ht="14.25" customHeight="1">
      <c r="A120" s="30" t="s">
        <v>27</v>
      </c>
      <c r="B120" s="30" t="s">
        <v>28</v>
      </c>
      <c r="C120" s="30"/>
      <c r="D120" s="30" t="s">
        <v>652</v>
      </c>
      <c r="E120" s="30">
        <v>884392953874</v>
      </c>
      <c r="F120" s="30" t="s">
        <v>223</v>
      </c>
      <c r="G120" s="31">
        <v>1</v>
      </c>
      <c r="H120" s="32">
        <v>19.98</v>
      </c>
    </row>
    <row r="121" spans="1:8" ht="14.25" customHeight="1">
      <c r="A121" s="30" t="s">
        <v>27</v>
      </c>
      <c r="B121" s="30" t="s">
        <v>28</v>
      </c>
      <c r="C121" s="30"/>
      <c r="D121" s="30" t="s">
        <v>653</v>
      </c>
      <c r="E121" s="30">
        <v>884392000998</v>
      </c>
      <c r="F121" s="30" t="s">
        <v>178</v>
      </c>
      <c r="G121" s="31">
        <v>1</v>
      </c>
      <c r="H121" s="32">
        <v>269</v>
      </c>
    </row>
    <row r="122" spans="1:8" ht="14.25" customHeight="1">
      <c r="A122" s="30" t="s">
        <v>27</v>
      </c>
      <c r="B122" s="30" t="s">
        <v>28</v>
      </c>
      <c r="C122" s="30"/>
      <c r="D122" s="30" t="s">
        <v>653</v>
      </c>
      <c r="E122" s="30">
        <v>884392004682</v>
      </c>
      <c r="F122" s="30" t="s">
        <v>106</v>
      </c>
      <c r="G122" s="31">
        <v>1</v>
      </c>
      <c r="H122" s="32">
        <v>59</v>
      </c>
    </row>
    <row r="123" spans="1:8" ht="14.25" customHeight="1">
      <c r="A123" s="30" t="s">
        <v>27</v>
      </c>
      <c r="B123" s="30" t="s">
        <v>28</v>
      </c>
      <c r="C123" s="30"/>
      <c r="D123" s="30" t="s">
        <v>653</v>
      </c>
      <c r="E123" s="30">
        <v>884392004767</v>
      </c>
      <c r="F123" s="30" t="s">
        <v>125</v>
      </c>
      <c r="G123" s="31">
        <v>1</v>
      </c>
      <c r="H123" s="32">
        <v>139</v>
      </c>
    </row>
    <row r="124" spans="1:8" ht="14.25" customHeight="1">
      <c r="A124" s="30" t="s">
        <v>27</v>
      </c>
      <c r="B124" s="30" t="s">
        <v>28</v>
      </c>
      <c r="C124" s="30"/>
      <c r="D124" s="30" t="s">
        <v>653</v>
      </c>
      <c r="E124" s="30">
        <v>884392004774</v>
      </c>
      <c r="F124" s="30" t="s">
        <v>127</v>
      </c>
      <c r="G124" s="31">
        <v>2</v>
      </c>
      <c r="H124" s="32">
        <v>198</v>
      </c>
    </row>
    <row r="125" spans="1:8" ht="14.25" customHeight="1">
      <c r="A125" s="30" t="s">
        <v>27</v>
      </c>
      <c r="B125" s="30" t="s">
        <v>28</v>
      </c>
      <c r="C125" s="30"/>
      <c r="D125" s="30" t="s">
        <v>653</v>
      </c>
      <c r="E125" s="30">
        <v>884392006051</v>
      </c>
      <c r="F125" s="30" t="s">
        <v>106</v>
      </c>
      <c r="G125" s="31">
        <v>1</v>
      </c>
      <c r="H125" s="32">
        <v>59</v>
      </c>
    </row>
    <row r="126" spans="1:8" ht="14.25" customHeight="1">
      <c r="A126" s="30" t="s">
        <v>27</v>
      </c>
      <c r="B126" s="30" t="s">
        <v>28</v>
      </c>
      <c r="C126" s="30"/>
      <c r="D126" s="30" t="s">
        <v>653</v>
      </c>
      <c r="E126" s="30">
        <v>884392006068</v>
      </c>
      <c r="F126" s="30" t="s">
        <v>109</v>
      </c>
      <c r="G126" s="31">
        <v>2</v>
      </c>
      <c r="H126" s="32">
        <v>118</v>
      </c>
    </row>
    <row r="127" spans="1:8" ht="14.25" customHeight="1">
      <c r="A127" s="30" t="s">
        <v>27</v>
      </c>
      <c r="B127" s="30" t="s">
        <v>28</v>
      </c>
      <c r="C127" s="30"/>
      <c r="D127" s="30" t="s">
        <v>653</v>
      </c>
      <c r="E127" s="30">
        <v>884392016807</v>
      </c>
      <c r="F127" s="30" t="s">
        <v>433</v>
      </c>
      <c r="G127" s="31">
        <v>1</v>
      </c>
      <c r="H127" s="32">
        <v>0</v>
      </c>
    </row>
    <row r="128" spans="1:8" ht="14.25" customHeight="1">
      <c r="A128" s="30" t="s">
        <v>27</v>
      </c>
      <c r="B128" s="30" t="s">
        <v>28</v>
      </c>
      <c r="C128" s="30"/>
      <c r="D128" s="30" t="s">
        <v>653</v>
      </c>
      <c r="E128" s="30">
        <v>884392619718</v>
      </c>
      <c r="F128" s="30" t="s">
        <v>154</v>
      </c>
      <c r="G128" s="31">
        <v>3</v>
      </c>
      <c r="H128" s="32">
        <v>0</v>
      </c>
    </row>
    <row r="129" spans="1:8" ht="14.25" customHeight="1">
      <c r="A129" s="30" t="s">
        <v>27</v>
      </c>
      <c r="B129" s="30" t="s">
        <v>28</v>
      </c>
      <c r="C129" s="30"/>
      <c r="D129" s="30" t="s">
        <v>653</v>
      </c>
      <c r="E129" s="30">
        <v>884392625917</v>
      </c>
      <c r="F129" s="30" t="s">
        <v>190</v>
      </c>
      <c r="G129" s="31">
        <v>1</v>
      </c>
      <c r="H129" s="32">
        <v>0</v>
      </c>
    </row>
    <row r="130" spans="1:8" ht="14.25" customHeight="1">
      <c r="A130" s="30" t="s">
        <v>27</v>
      </c>
      <c r="B130" s="30" t="s">
        <v>28</v>
      </c>
      <c r="C130" s="30"/>
      <c r="D130" s="30" t="s">
        <v>653</v>
      </c>
      <c r="E130" s="30">
        <v>884392954796</v>
      </c>
      <c r="F130" s="30" t="s">
        <v>160</v>
      </c>
      <c r="G130" s="31">
        <v>2</v>
      </c>
      <c r="H130" s="32">
        <v>100</v>
      </c>
    </row>
    <row r="131" spans="1:8" ht="14.25" customHeight="1">
      <c r="A131" s="30" t="s">
        <v>27</v>
      </c>
      <c r="B131" s="30" t="s">
        <v>28</v>
      </c>
      <c r="C131" s="30"/>
      <c r="D131" s="30" t="s">
        <v>654</v>
      </c>
      <c r="E131" s="30">
        <v>884392000653</v>
      </c>
      <c r="F131" s="30" t="s">
        <v>186</v>
      </c>
      <c r="G131" s="31">
        <v>1</v>
      </c>
      <c r="H131" s="32">
        <v>119</v>
      </c>
    </row>
    <row r="132" spans="1:8" ht="14.25" customHeight="1">
      <c r="A132" s="30" t="s">
        <v>27</v>
      </c>
      <c r="B132" s="30" t="s">
        <v>28</v>
      </c>
      <c r="C132" s="30"/>
      <c r="D132" s="30" t="s">
        <v>654</v>
      </c>
      <c r="E132" s="30">
        <v>884392002190</v>
      </c>
      <c r="F132" s="30" t="s">
        <v>104</v>
      </c>
      <c r="G132" s="31">
        <v>1</v>
      </c>
      <c r="H132" s="32">
        <v>89.48</v>
      </c>
    </row>
    <row r="133" spans="1:8" ht="14.25" customHeight="1">
      <c r="A133" s="30" t="s">
        <v>27</v>
      </c>
      <c r="B133" s="30" t="s">
        <v>28</v>
      </c>
      <c r="C133" s="30"/>
      <c r="D133" s="30" t="s">
        <v>654</v>
      </c>
      <c r="E133" s="30">
        <v>884392004682</v>
      </c>
      <c r="F133" s="30" t="s">
        <v>106</v>
      </c>
      <c r="G133" s="31">
        <v>1</v>
      </c>
      <c r="H133" s="32">
        <v>59</v>
      </c>
    </row>
    <row r="134" spans="1:8" ht="14.25" customHeight="1">
      <c r="A134" s="30" t="s">
        <v>27</v>
      </c>
      <c r="B134" s="30" t="s">
        <v>28</v>
      </c>
      <c r="C134" s="30"/>
      <c r="D134" s="30" t="s">
        <v>654</v>
      </c>
      <c r="E134" s="30">
        <v>884392006068</v>
      </c>
      <c r="F134" s="30" t="s">
        <v>109</v>
      </c>
      <c r="G134" s="31">
        <v>1</v>
      </c>
      <c r="H134" s="32">
        <v>59</v>
      </c>
    </row>
    <row r="135" spans="1:8" ht="14.25" customHeight="1">
      <c r="A135" s="30" t="s">
        <v>27</v>
      </c>
      <c r="B135" s="30" t="s">
        <v>28</v>
      </c>
      <c r="C135" s="30"/>
      <c r="D135" s="30" t="s">
        <v>654</v>
      </c>
      <c r="E135" s="30">
        <v>884392006358</v>
      </c>
      <c r="F135" s="30" t="s">
        <v>129</v>
      </c>
      <c r="G135" s="31">
        <v>1</v>
      </c>
      <c r="H135" s="32">
        <v>49.97</v>
      </c>
    </row>
    <row r="136" spans="1:8" ht="14.25" customHeight="1">
      <c r="A136" s="30" t="s">
        <v>27</v>
      </c>
      <c r="B136" s="30" t="s">
        <v>28</v>
      </c>
      <c r="C136" s="30"/>
      <c r="D136" s="30" t="s">
        <v>654</v>
      </c>
      <c r="E136" s="30">
        <v>884392006365</v>
      </c>
      <c r="F136" s="30" t="s">
        <v>139</v>
      </c>
      <c r="G136" s="31">
        <v>1</v>
      </c>
      <c r="H136" s="32">
        <v>49.97</v>
      </c>
    </row>
    <row r="137" spans="1:8" ht="14.25" customHeight="1">
      <c r="A137" s="30" t="s">
        <v>27</v>
      </c>
      <c r="B137" s="30" t="s">
        <v>28</v>
      </c>
      <c r="C137" s="30"/>
      <c r="D137" s="30" t="s">
        <v>654</v>
      </c>
      <c r="E137" s="30">
        <v>884392016661</v>
      </c>
      <c r="F137" s="30" t="s">
        <v>214</v>
      </c>
      <c r="G137" s="31">
        <v>1</v>
      </c>
      <c r="H137" s="32">
        <v>0</v>
      </c>
    </row>
    <row r="138" spans="1:8" ht="14.25" customHeight="1">
      <c r="A138" s="30" t="s">
        <v>27</v>
      </c>
      <c r="B138" s="30" t="s">
        <v>28</v>
      </c>
      <c r="C138" s="30"/>
      <c r="D138" s="30" t="s">
        <v>654</v>
      </c>
      <c r="E138" s="30">
        <v>884392017521</v>
      </c>
      <c r="F138" s="30" t="s">
        <v>113</v>
      </c>
      <c r="G138" s="31">
        <v>2</v>
      </c>
      <c r="H138" s="32">
        <v>238</v>
      </c>
    </row>
    <row r="139" spans="1:8" ht="14.25" customHeight="1">
      <c r="A139" s="30" t="s">
        <v>27</v>
      </c>
      <c r="B139" s="30" t="s">
        <v>28</v>
      </c>
      <c r="C139" s="30"/>
      <c r="D139" s="30" t="s">
        <v>654</v>
      </c>
      <c r="E139" s="30">
        <v>884392606510</v>
      </c>
      <c r="F139" s="30" t="s">
        <v>353</v>
      </c>
      <c r="G139" s="31">
        <v>1</v>
      </c>
      <c r="H139" s="32">
        <v>84.99</v>
      </c>
    </row>
    <row r="140" spans="1:8" ht="14.25" customHeight="1">
      <c r="A140" s="30" t="s">
        <v>27</v>
      </c>
      <c r="B140" s="30" t="s">
        <v>28</v>
      </c>
      <c r="C140" s="30"/>
      <c r="D140" s="30" t="s">
        <v>654</v>
      </c>
      <c r="E140" s="30">
        <v>884392951153</v>
      </c>
      <c r="F140" s="30" t="s">
        <v>335</v>
      </c>
      <c r="G140" s="31">
        <v>2</v>
      </c>
      <c r="H140" s="32">
        <v>49.96</v>
      </c>
    </row>
    <row r="141" spans="1:8" ht="14.25" customHeight="1">
      <c r="A141" s="30" t="s">
        <v>27</v>
      </c>
      <c r="B141" s="30" t="s">
        <v>28</v>
      </c>
      <c r="C141" s="30"/>
      <c r="D141" s="30" t="s">
        <v>654</v>
      </c>
      <c r="E141" s="30">
        <v>884392954765</v>
      </c>
      <c r="F141" s="30" t="s">
        <v>146</v>
      </c>
      <c r="G141" s="31">
        <v>1</v>
      </c>
      <c r="H141" s="32">
        <v>80</v>
      </c>
    </row>
    <row r="142" spans="1:8" ht="14.25" customHeight="1">
      <c r="A142" s="30" t="s">
        <v>27</v>
      </c>
      <c r="B142" s="30" t="s">
        <v>28</v>
      </c>
      <c r="C142" s="30"/>
      <c r="D142" s="30" t="s">
        <v>654</v>
      </c>
      <c r="E142" s="30">
        <v>884392955359</v>
      </c>
      <c r="F142" s="30" t="s">
        <v>351</v>
      </c>
      <c r="G142" s="31">
        <v>1</v>
      </c>
      <c r="H142" s="32">
        <v>89</v>
      </c>
    </row>
    <row r="143" spans="1:8" ht="14.25" customHeight="1">
      <c r="A143" s="30" t="s">
        <v>27</v>
      </c>
      <c r="B143" s="30" t="s">
        <v>28</v>
      </c>
      <c r="C143" s="30"/>
      <c r="D143" s="30" t="s">
        <v>654</v>
      </c>
      <c r="E143" s="30">
        <v>884392955663</v>
      </c>
      <c r="F143" s="30" t="s">
        <v>152</v>
      </c>
      <c r="G143" s="31">
        <v>1</v>
      </c>
      <c r="H143" s="32">
        <v>44.98</v>
      </c>
    </row>
    <row r="144" spans="1:8" ht="14.25" customHeight="1">
      <c r="A144" s="30" t="s">
        <v>27</v>
      </c>
      <c r="B144" s="30" t="s">
        <v>28</v>
      </c>
      <c r="C144" s="30"/>
      <c r="D144" s="30" t="s">
        <v>654</v>
      </c>
      <c r="E144" s="30">
        <v>884392955670</v>
      </c>
      <c r="F144" s="30" t="s">
        <v>152</v>
      </c>
      <c r="G144" s="31">
        <v>2</v>
      </c>
      <c r="H144" s="32">
        <v>89.96</v>
      </c>
    </row>
    <row r="145" spans="1:8" ht="14.25" customHeight="1">
      <c r="A145" s="30" t="s">
        <v>27</v>
      </c>
      <c r="B145" s="30" t="s">
        <v>28</v>
      </c>
      <c r="C145" s="30"/>
      <c r="D145" s="30" t="s">
        <v>655</v>
      </c>
      <c r="E145" s="30">
        <v>884392004682</v>
      </c>
      <c r="F145" s="30" t="s">
        <v>106</v>
      </c>
      <c r="G145" s="31">
        <v>4</v>
      </c>
      <c r="H145" s="32">
        <v>236</v>
      </c>
    </row>
    <row r="146" spans="1:8" ht="14.25" customHeight="1">
      <c r="A146" s="30" t="s">
        <v>27</v>
      </c>
      <c r="B146" s="30" t="s">
        <v>28</v>
      </c>
      <c r="C146" s="30"/>
      <c r="D146" s="30" t="s">
        <v>655</v>
      </c>
      <c r="E146" s="30">
        <v>884392006051</v>
      </c>
      <c r="F146" s="30" t="s">
        <v>106</v>
      </c>
      <c r="G146" s="31">
        <v>2</v>
      </c>
      <c r="H146" s="32">
        <v>118</v>
      </c>
    </row>
    <row r="147" spans="1:8" ht="14.25" customHeight="1">
      <c r="A147" s="30" t="s">
        <v>27</v>
      </c>
      <c r="B147" s="30" t="s">
        <v>28</v>
      </c>
      <c r="C147" s="30"/>
      <c r="D147" s="30" t="s">
        <v>655</v>
      </c>
      <c r="E147" s="30">
        <v>884392006068</v>
      </c>
      <c r="F147" s="30" t="s">
        <v>109</v>
      </c>
      <c r="G147" s="31">
        <v>1</v>
      </c>
      <c r="H147" s="32">
        <v>59</v>
      </c>
    </row>
    <row r="148" spans="1:8" ht="14.25" customHeight="1">
      <c r="A148" s="30" t="s">
        <v>27</v>
      </c>
      <c r="B148" s="30" t="s">
        <v>28</v>
      </c>
      <c r="C148" s="30"/>
      <c r="D148" s="30" t="s">
        <v>655</v>
      </c>
      <c r="E148" s="30">
        <v>884392006358</v>
      </c>
      <c r="F148" s="30" t="s">
        <v>129</v>
      </c>
      <c r="G148" s="31">
        <v>1</v>
      </c>
      <c r="H148" s="32">
        <v>49.97</v>
      </c>
    </row>
    <row r="149" spans="1:8" ht="14.25" customHeight="1">
      <c r="A149" s="30" t="s">
        <v>27</v>
      </c>
      <c r="B149" s="30" t="s">
        <v>28</v>
      </c>
      <c r="C149" s="30"/>
      <c r="D149" s="30" t="s">
        <v>655</v>
      </c>
      <c r="E149" s="30">
        <v>884392006440</v>
      </c>
      <c r="F149" s="30" t="s">
        <v>111</v>
      </c>
      <c r="G149" s="31">
        <v>1</v>
      </c>
      <c r="H149" s="32">
        <v>19.940000000000001</v>
      </c>
    </row>
    <row r="150" spans="1:8" ht="14.25" customHeight="1">
      <c r="A150" s="30" t="s">
        <v>27</v>
      </c>
      <c r="B150" s="30" t="s">
        <v>28</v>
      </c>
      <c r="C150" s="30"/>
      <c r="D150" s="30" t="s">
        <v>655</v>
      </c>
      <c r="E150" s="30">
        <v>884392006570</v>
      </c>
      <c r="F150" s="30" t="s">
        <v>141</v>
      </c>
      <c r="G150" s="31">
        <v>1</v>
      </c>
      <c r="H150" s="32">
        <v>29.87</v>
      </c>
    </row>
    <row r="151" spans="1:8" ht="14.25" customHeight="1">
      <c r="A151" s="30" t="s">
        <v>27</v>
      </c>
      <c r="B151" s="30" t="s">
        <v>28</v>
      </c>
      <c r="C151" s="30"/>
      <c r="D151" s="30" t="s">
        <v>655</v>
      </c>
      <c r="E151" s="30">
        <v>884392619718</v>
      </c>
      <c r="F151" s="30" t="s">
        <v>154</v>
      </c>
      <c r="G151" s="31">
        <v>3</v>
      </c>
      <c r="H151" s="32">
        <v>0</v>
      </c>
    </row>
    <row r="152" spans="1:8" ht="14.25" customHeight="1">
      <c r="A152" s="30" t="s">
        <v>27</v>
      </c>
      <c r="B152" s="30" t="s">
        <v>28</v>
      </c>
      <c r="C152" s="30"/>
      <c r="D152" s="30" t="s">
        <v>655</v>
      </c>
      <c r="E152" s="30">
        <v>884392945527</v>
      </c>
      <c r="F152" s="30" t="s">
        <v>168</v>
      </c>
      <c r="G152" s="31">
        <v>1</v>
      </c>
      <c r="H152" s="32">
        <v>25.28</v>
      </c>
    </row>
    <row r="153" spans="1:8" ht="14.25" customHeight="1">
      <c r="A153" s="30" t="s">
        <v>27</v>
      </c>
      <c r="B153" s="30" t="s">
        <v>28</v>
      </c>
      <c r="C153" s="30"/>
      <c r="D153" s="30" t="s">
        <v>655</v>
      </c>
      <c r="E153" s="30">
        <v>884392954949</v>
      </c>
      <c r="F153" s="30" t="s">
        <v>669</v>
      </c>
      <c r="G153" s="31">
        <v>1</v>
      </c>
      <c r="H153" s="32">
        <v>0</v>
      </c>
    </row>
    <row r="154" spans="1:8" ht="14.25" customHeight="1">
      <c r="A154" s="30" t="s">
        <v>27</v>
      </c>
      <c r="B154" s="30" t="s">
        <v>28</v>
      </c>
      <c r="C154" s="30"/>
      <c r="D154" s="30" t="s">
        <v>655</v>
      </c>
      <c r="E154" s="30">
        <v>884392955359</v>
      </c>
      <c r="F154" s="30" t="s">
        <v>351</v>
      </c>
      <c r="G154" s="31">
        <v>1</v>
      </c>
      <c r="H154" s="32">
        <v>89</v>
      </c>
    </row>
    <row r="155" spans="1:8" ht="14.25" customHeight="1">
      <c r="A155" s="30" t="s">
        <v>27</v>
      </c>
      <c r="B155" s="30" t="s">
        <v>28</v>
      </c>
      <c r="C155" s="30"/>
      <c r="D155" s="30" t="s">
        <v>656</v>
      </c>
      <c r="E155" s="30">
        <v>884392003050</v>
      </c>
      <c r="F155" s="30" t="s">
        <v>137</v>
      </c>
      <c r="G155" s="31">
        <v>2</v>
      </c>
      <c r="H155" s="32">
        <v>118</v>
      </c>
    </row>
    <row r="156" spans="1:8" ht="14.25" customHeight="1">
      <c r="A156" s="30" t="s">
        <v>27</v>
      </c>
      <c r="B156" s="30" t="s">
        <v>28</v>
      </c>
      <c r="C156" s="30"/>
      <c r="D156" s="30" t="s">
        <v>656</v>
      </c>
      <c r="E156" s="30">
        <v>884392004682</v>
      </c>
      <c r="F156" s="30" t="s">
        <v>106</v>
      </c>
      <c r="G156" s="31">
        <v>3</v>
      </c>
      <c r="H156" s="32">
        <v>177</v>
      </c>
    </row>
    <row r="157" spans="1:8" ht="14.25" customHeight="1">
      <c r="A157" s="30" t="s">
        <v>27</v>
      </c>
      <c r="B157" s="30" t="s">
        <v>28</v>
      </c>
      <c r="C157" s="30"/>
      <c r="D157" s="30" t="s">
        <v>656</v>
      </c>
      <c r="E157" s="30">
        <v>884392004767</v>
      </c>
      <c r="F157" s="30" t="s">
        <v>125</v>
      </c>
      <c r="G157" s="31">
        <v>1</v>
      </c>
      <c r="H157" s="32">
        <v>139</v>
      </c>
    </row>
    <row r="158" spans="1:8" ht="14.25" customHeight="1">
      <c r="A158" s="30" t="s">
        <v>27</v>
      </c>
      <c r="B158" s="30" t="s">
        <v>28</v>
      </c>
      <c r="C158" s="30"/>
      <c r="D158" s="30" t="s">
        <v>656</v>
      </c>
      <c r="E158" s="30">
        <v>884392006358</v>
      </c>
      <c r="F158" s="30" t="s">
        <v>129</v>
      </c>
      <c r="G158" s="31">
        <v>1</v>
      </c>
      <c r="H158" s="32">
        <v>49.97</v>
      </c>
    </row>
    <row r="159" spans="1:8" ht="14.25" customHeight="1">
      <c r="A159" s="30" t="s">
        <v>27</v>
      </c>
      <c r="B159" s="30" t="s">
        <v>28</v>
      </c>
      <c r="C159" s="30"/>
      <c r="D159" s="30" t="s">
        <v>656</v>
      </c>
      <c r="E159" s="30">
        <v>884392006570</v>
      </c>
      <c r="F159" s="30" t="s">
        <v>141</v>
      </c>
      <c r="G159" s="31">
        <v>4</v>
      </c>
      <c r="H159" s="32">
        <v>119.48</v>
      </c>
    </row>
    <row r="160" spans="1:8" ht="14.25" customHeight="1">
      <c r="A160" s="30" t="s">
        <v>27</v>
      </c>
      <c r="B160" s="30" t="s">
        <v>28</v>
      </c>
      <c r="C160" s="30"/>
      <c r="D160" s="30" t="s">
        <v>656</v>
      </c>
      <c r="E160" s="30">
        <v>884392018061</v>
      </c>
      <c r="F160" s="30" t="s">
        <v>115</v>
      </c>
      <c r="G160" s="31">
        <v>1</v>
      </c>
      <c r="H160" s="32">
        <v>17.98</v>
      </c>
    </row>
    <row r="161" spans="1:8" ht="14.25" customHeight="1">
      <c r="A161" s="30" t="s">
        <v>27</v>
      </c>
      <c r="B161" s="30" t="s">
        <v>28</v>
      </c>
      <c r="C161" s="30"/>
      <c r="D161" s="30" t="s">
        <v>656</v>
      </c>
      <c r="E161" s="30">
        <v>884392594718</v>
      </c>
      <c r="F161" s="30" t="s">
        <v>131</v>
      </c>
      <c r="G161" s="31">
        <v>1</v>
      </c>
      <c r="H161" s="32">
        <v>0</v>
      </c>
    </row>
    <row r="162" spans="1:8" ht="14.25" customHeight="1">
      <c r="A162" s="30" t="s">
        <v>27</v>
      </c>
      <c r="B162" s="30" t="s">
        <v>28</v>
      </c>
      <c r="C162" s="30"/>
      <c r="D162" s="30" t="s">
        <v>656</v>
      </c>
      <c r="E162" s="30">
        <v>884392943417</v>
      </c>
      <c r="F162" s="30" t="s">
        <v>341</v>
      </c>
      <c r="G162" s="31">
        <v>1</v>
      </c>
      <c r="H162" s="32">
        <v>15.84</v>
      </c>
    </row>
    <row r="163" spans="1:8" ht="14.25" customHeight="1">
      <c r="A163" s="30" t="s">
        <v>27</v>
      </c>
      <c r="B163" s="30" t="s">
        <v>28</v>
      </c>
      <c r="C163" s="30"/>
      <c r="D163" s="30" t="s">
        <v>657</v>
      </c>
      <c r="E163" s="30">
        <v>884392004682</v>
      </c>
      <c r="F163" s="30" t="s">
        <v>106</v>
      </c>
      <c r="G163" s="31">
        <v>4</v>
      </c>
      <c r="H163" s="32">
        <v>236</v>
      </c>
    </row>
    <row r="164" spans="1:8" ht="14.25" customHeight="1">
      <c r="A164" s="30" t="s">
        <v>27</v>
      </c>
      <c r="B164" s="30" t="s">
        <v>28</v>
      </c>
      <c r="C164" s="30"/>
      <c r="D164" s="30" t="s">
        <v>657</v>
      </c>
      <c r="E164" s="30">
        <v>884392004774</v>
      </c>
      <c r="F164" s="30" t="s">
        <v>127</v>
      </c>
      <c r="G164" s="31">
        <v>2</v>
      </c>
      <c r="H164" s="32">
        <v>198</v>
      </c>
    </row>
    <row r="165" spans="1:8" ht="14.25" customHeight="1">
      <c r="A165" s="30" t="s">
        <v>27</v>
      </c>
      <c r="B165" s="30" t="s">
        <v>28</v>
      </c>
      <c r="C165" s="30"/>
      <c r="D165" s="30" t="s">
        <v>657</v>
      </c>
      <c r="E165" s="30">
        <v>884392006358</v>
      </c>
      <c r="F165" s="30" t="s">
        <v>129</v>
      </c>
      <c r="G165" s="31">
        <v>1</v>
      </c>
      <c r="H165" s="32">
        <v>49.97</v>
      </c>
    </row>
    <row r="166" spans="1:8" ht="14.25" customHeight="1">
      <c r="A166" s="30" t="s">
        <v>27</v>
      </c>
      <c r="B166" s="30" t="s">
        <v>28</v>
      </c>
      <c r="C166" s="30"/>
      <c r="D166" s="30" t="s">
        <v>657</v>
      </c>
      <c r="E166" s="30">
        <v>884392006570</v>
      </c>
      <c r="F166" s="30" t="s">
        <v>141</v>
      </c>
      <c r="G166" s="31">
        <v>5</v>
      </c>
      <c r="H166" s="32">
        <v>149.35</v>
      </c>
    </row>
    <row r="167" spans="1:8" ht="14.25" customHeight="1">
      <c r="A167" s="30" t="s">
        <v>27</v>
      </c>
      <c r="B167" s="30" t="s">
        <v>28</v>
      </c>
      <c r="C167" s="30"/>
      <c r="D167" s="30" t="s">
        <v>657</v>
      </c>
      <c r="E167" s="30">
        <v>884392954062</v>
      </c>
      <c r="F167" s="30" t="s">
        <v>144</v>
      </c>
      <c r="G167" s="31">
        <v>1</v>
      </c>
      <c r="H167" s="32">
        <v>44.99</v>
      </c>
    </row>
    <row r="168" spans="1:8" ht="14.25" customHeight="1">
      <c r="A168" s="30" t="s">
        <v>27</v>
      </c>
      <c r="B168" s="30" t="s">
        <v>28</v>
      </c>
      <c r="C168" s="30"/>
      <c r="D168" s="30" t="s">
        <v>657</v>
      </c>
      <c r="E168" s="30">
        <v>884392954772</v>
      </c>
      <c r="F168" s="30" t="s">
        <v>243</v>
      </c>
      <c r="G168" s="31">
        <v>1</v>
      </c>
      <c r="H168" s="32">
        <v>89</v>
      </c>
    </row>
    <row r="169" spans="1:8" ht="14.25" customHeight="1">
      <c r="A169" s="30" t="s">
        <v>27</v>
      </c>
      <c r="B169" s="30" t="s">
        <v>28</v>
      </c>
      <c r="C169" s="30"/>
      <c r="D169" s="30" t="s">
        <v>657</v>
      </c>
      <c r="E169" s="30">
        <v>884392955434</v>
      </c>
      <c r="F169" s="30" t="s">
        <v>150</v>
      </c>
      <c r="G169" s="31">
        <v>1</v>
      </c>
      <c r="H169" s="32">
        <v>39.979999999999997</v>
      </c>
    </row>
    <row r="170" spans="1:8" ht="14.25" customHeight="1">
      <c r="A170" s="30" t="s">
        <v>27</v>
      </c>
      <c r="B170" s="30" t="s">
        <v>28</v>
      </c>
      <c r="C170" s="30"/>
      <c r="D170" s="30" t="s">
        <v>658</v>
      </c>
      <c r="E170" s="30">
        <v>884392003050</v>
      </c>
      <c r="F170" s="30" t="s">
        <v>137</v>
      </c>
      <c r="G170" s="31">
        <v>1</v>
      </c>
      <c r="H170" s="32">
        <v>59</v>
      </c>
    </row>
    <row r="171" spans="1:8" ht="14.25" customHeight="1">
      <c r="A171" s="30" t="s">
        <v>27</v>
      </c>
      <c r="B171" s="30" t="s">
        <v>28</v>
      </c>
      <c r="C171" s="30"/>
      <c r="D171" s="30" t="s">
        <v>658</v>
      </c>
      <c r="E171" s="30">
        <v>884392004682</v>
      </c>
      <c r="F171" s="30" t="s">
        <v>106</v>
      </c>
      <c r="G171" s="31">
        <v>3</v>
      </c>
      <c r="H171" s="32">
        <v>177</v>
      </c>
    </row>
    <row r="172" spans="1:8" ht="14.25" customHeight="1">
      <c r="A172" s="30" t="s">
        <v>27</v>
      </c>
      <c r="B172" s="30" t="s">
        <v>28</v>
      </c>
      <c r="C172" s="30"/>
      <c r="D172" s="30" t="s">
        <v>658</v>
      </c>
      <c r="E172" s="30">
        <v>884392004767</v>
      </c>
      <c r="F172" s="30" t="s">
        <v>125</v>
      </c>
      <c r="G172" s="31">
        <v>1</v>
      </c>
      <c r="H172" s="32">
        <v>139</v>
      </c>
    </row>
    <row r="173" spans="1:8" ht="14.25" customHeight="1">
      <c r="A173" s="30" t="s">
        <v>27</v>
      </c>
      <c r="B173" s="30" t="s">
        <v>28</v>
      </c>
      <c r="C173" s="30"/>
      <c r="D173" s="30" t="s">
        <v>658</v>
      </c>
      <c r="E173" s="30">
        <v>884392004774</v>
      </c>
      <c r="F173" s="30" t="s">
        <v>127</v>
      </c>
      <c r="G173" s="31">
        <v>1</v>
      </c>
      <c r="H173" s="32">
        <v>99</v>
      </c>
    </row>
    <row r="174" spans="1:8" ht="14.25" customHeight="1">
      <c r="A174" s="30" t="s">
        <v>27</v>
      </c>
      <c r="B174" s="30" t="s">
        <v>28</v>
      </c>
      <c r="C174" s="30"/>
      <c r="D174" s="30" t="s">
        <v>658</v>
      </c>
      <c r="E174" s="30">
        <v>884392006358</v>
      </c>
      <c r="F174" s="30" t="s">
        <v>129</v>
      </c>
      <c r="G174" s="31">
        <v>2</v>
      </c>
      <c r="H174" s="32">
        <v>99.94</v>
      </c>
    </row>
    <row r="175" spans="1:8" ht="14.25" customHeight="1">
      <c r="A175" s="30" t="s">
        <v>27</v>
      </c>
      <c r="B175" s="30" t="s">
        <v>28</v>
      </c>
      <c r="C175" s="30"/>
      <c r="D175" s="30" t="s">
        <v>658</v>
      </c>
      <c r="E175" s="30">
        <v>884392006570</v>
      </c>
      <c r="F175" s="30" t="s">
        <v>141</v>
      </c>
      <c r="G175" s="31">
        <v>5</v>
      </c>
      <c r="H175" s="32">
        <v>149.35</v>
      </c>
    </row>
    <row r="176" spans="1:8" ht="14.25" customHeight="1">
      <c r="A176" s="30" t="s">
        <v>27</v>
      </c>
      <c r="B176" s="30" t="s">
        <v>28</v>
      </c>
      <c r="C176" s="30"/>
      <c r="D176" s="30" t="s">
        <v>659</v>
      </c>
      <c r="E176" s="30">
        <v>884392003050</v>
      </c>
      <c r="F176" s="30" t="s">
        <v>137</v>
      </c>
      <c r="G176" s="31">
        <v>2</v>
      </c>
      <c r="H176" s="32">
        <v>118</v>
      </c>
    </row>
    <row r="177" spans="1:8" ht="14.25" customHeight="1">
      <c r="A177" s="30" t="s">
        <v>27</v>
      </c>
      <c r="B177" s="30" t="s">
        <v>28</v>
      </c>
      <c r="C177" s="30"/>
      <c r="D177" s="30" t="s">
        <v>659</v>
      </c>
      <c r="E177" s="30">
        <v>884392003968</v>
      </c>
      <c r="F177" s="30" t="s">
        <v>166</v>
      </c>
      <c r="G177" s="31">
        <v>2</v>
      </c>
      <c r="H177" s="32">
        <v>59.88</v>
      </c>
    </row>
    <row r="178" spans="1:8" ht="14.25" customHeight="1">
      <c r="A178" s="30" t="s">
        <v>27</v>
      </c>
      <c r="B178" s="30" t="s">
        <v>28</v>
      </c>
      <c r="C178" s="30"/>
      <c r="D178" s="30" t="s">
        <v>659</v>
      </c>
      <c r="E178" s="30">
        <v>884392004682</v>
      </c>
      <c r="F178" s="30" t="s">
        <v>106</v>
      </c>
      <c r="G178" s="31">
        <v>1</v>
      </c>
      <c r="H178" s="32">
        <v>59</v>
      </c>
    </row>
    <row r="179" spans="1:8" ht="14.25" customHeight="1">
      <c r="A179" s="30" t="s">
        <v>27</v>
      </c>
      <c r="B179" s="30" t="s">
        <v>28</v>
      </c>
      <c r="C179" s="30"/>
      <c r="D179" s="30" t="s">
        <v>659</v>
      </c>
      <c r="E179" s="30">
        <v>884392006051</v>
      </c>
      <c r="F179" s="30" t="s">
        <v>106</v>
      </c>
      <c r="G179" s="31">
        <v>4</v>
      </c>
      <c r="H179" s="32">
        <v>236</v>
      </c>
    </row>
    <row r="180" spans="1:8" ht="14.25" customHeight="1">
      <c r="A180" s="30" t="s">
        <v>27</v>
      </c>
      <c r="B180" s="30" t="s">
        <v>28</v>
      </c>
      <c r="C180" s="30"/>
      <c r="D180" s="30" t="s">
        <v>659</v>
      </c>
      <c r="E180" s="30">
        <v>884392006068</v>
      </c>
      <c r="F180" s="30" t="s">
        <v>109</v>
      </c>
      <c r="G180" s="31">
        <v>1</v>
      </c>
      <c r="H180" s="32">
        <v>59</v>
      </c>
    </row>
    <row r="181" spans="1:8" ht="14.25" customHeight="1">
      <c r="A181" s="30" t="s">
        <v>27</v>
      </c>
      <c r="B181" s="30" t="s">
        <v>28</v>
      </c>
      <c r="C181" s="30"/>
      <c r="D181" s="30" t="s">
        <v>659</v>
      </c>
      <c r="E181" s="30">
        <v>884392948795</v>
      </c>
      <c r="F181" s="30" t="s">
        <v>239</v>
      </c>
      <c r="G181" s="31">
        <v>2</v>
      </c>
      <c r="H181" s="32">
        <v>99.96</v>
      </c>
    </row>
    <row r="182" spans="1:8" ht="14.25" customHeight="1">
      <c r="A182" s="30" t="s">
        <v>27</v>
      </c>
      <c r="B182" s="30" t="s">
        <v>28</v>
      </c>
      <c r="C182" s="30"/>
      <c r="D182" s="30" t="s">
        <v>659</v>
      </c>
      <c r="E182" s="30">
        <v>884392955670</v>
      </c>
      <c r="F182" s="30" t="s">
        <v>152</v>
      </c>
      <c r="G182" s="31">
        <v>1</v>
      </c>
      <c r="H182" s="32">
        <v>44.98</v>
      </c>
    </row>
    <row r="183" spans="1:8" ht="14.25" customHeight="1">
      <c r="A183" s="30" t="s">
        <v>27</v>
      </c>
      <c r="B183" s="30" t="s">
        <v>28</v>
      </c>
      <c r="C183" s="30"/>
      <c r="D183" s="30" t="s">
        <v>660</v>
      </c>
      <c r="E183" s="30">
        <v>884392002190</v>
      </c>
      <c r="F183" s="30" t="s">
        <v>104</v>
      </c>
      <c r="G183" s="31">
        <v>1</v>
      </c>
      <c r="H183" s="32">
        <v>89.48</v>
      </c>
    </row>
    <row r="184" spans="1:8" ht="14.25" customHeight="1">
      <c r="A184" s="30" t="s">
        <v>27</v>
      </c>
      <c r="B184" s="30" t="s">
        <v>28</v>
      </c>
      <c r="C184" s="30"/>
      <c r="D184" s="30" t="s">
        <v>660</v>
      </c>
      <c r="E184" s="30">
        <v>884392003050</v>
      </c>
      <c r="F184" s="30" t="s">
        <v>137</v>
      </c>
      <c r="G184" s="31">
        <v>1</v>
      </c>
      <c r="H184" s="32">
        <v>59</v>
      </c>
    </row>
    <row r="185" spans="1:8" ht="14.25" customHeight="1">
      <c r="A185" s="30" t="s">
        <v>27</v>
      </c>
      <c r="B185" s="30" t="s">
        <v>28</v>
      </c>
      <c r="C185" s="30"/>
      <c r="D185" s="30" t="s">
        <v>660</v>
      </c>
      <c r="E185" s="30">
        <v>884392004682</v>
      </c>
      <c r="F185" s="30" t="s">
        <v>106</v>
      </c>
      <c r="G185" s="31">
        <v>3</v>
      </c>
      <c r="H185" s="32">
        <v>177</v>
      </c>
    </row>
    <row r="186" spans="1:8" ht="14.25" customHeight="1">
      <c r="A186" s="30" t="s">
        <v>27</v>
      </c>
      <c r="B186" s="30" t="s">
        <v>28</v>
      </c>
      <c r="C186" s="30"/>
      <c r="D186" s="30" t="s">
        <v>660</v>
      </c>
      <c r="E186" s="30">
        <v>884392006365</v>
      </c>
      <c r="F186" s="30" t="s">
        <v>139</v>
      </c>
      <c r="G186" s="31">
        <v>1</v>
      </c>
      <c r="H186" s="32">
        <v>49.97</v>
      </c>
    </row>
    <row r="187" spans="1:8" ht="14.25" customHeight="1">
      <c r="A187" s="30" t="s">
        <v>27</v>
      </c>
      <c r="B187" s="30" t="s">
        <v>28</v>
      </c>
      <c r="C187" s="30"/>
      <c r="D187" s="30" t="s">
        <v>660</v>
      </c>
      <c r="E187" s="30">
        <v>884392006440</v>
      </c>
      <c r="F187" s="30" t="s">
        <v>111</v>
      </c>
      <c r="G187" s="31">
        <v>5</v>
      </c>
      <c r="H187" s="32">
        <v>99.7</v>
      </c>
    </row>
    <row r="188" spans="1:8" ht="14.25" customHeight="1">
      <c r="A188" s="30" t="s">
        <v>27</v>
      </c>
      <c r="B188" s="30" t="s">
        <v>28</v>
      </c>
      <c r="C188" s="30"/>
      <c r="D188" s="30" t="s">
        <v>660</v>
      </c>
      <c r="E188" s="30">
        <v>884392007874</v>
      </c>
      <c r="F188" s="30" t="s">
        <v>612</v>
      </c>
      <c r="G188" s="31">
        <v>1</v>
      </c>
      <c r="H188" s="32">
        <v>0</v>
      </c>
    </row>
    <row r="189" spans="1:8" ht="14.25" customHeight="1">
      <c r="A189" s="30" t="s">
        <v>27</v>
      </c>
      <c r="B189" s="30" t="s">
        <v>28</v>
      </c>
      <c r="C189" s="30"/>
      <c r="D189" s="30" t="s">
        <v>660</v>
      </c>
      <c r="E189" s="30">
        <v>884392016661</v>
      </c>
      <c r="F189" s="30" t="s">
        <v>214</v>
      </c>
      <c r="G189" s="31">
        <v>1</v>
      </c>
      <c r="H189" s="32">
        <v>0</v>
      </c>
    </row>
    <row r="190" spans="1:8" ht="14.25" customHeight="1">
      <c r="A190" s="30" t="s">
        <v>27</v>
      </c>
      <c r="B190" s="30" t="s">
        <v>28</v>
      </c>
      <c r="C190" s="30"/>
      <c r="D190" s="30" t="s">
        <v>660</v>
      </c>
      <c r="E190" s="30">
        <v>884392018061</v>
      </c>
      <c r="F190" s="30" t="s">
        <v>115</v>
      </c>
      <c r="G190" s="31">
        <v>1</v>
      </c>
      <c r="H190" s="32">
        <v>17.98</v>
      </c>
    </row>
    <row r="191" spans="1:8" ht="14.25" customHeight="1">
      <c r="A191" s="30" t="s">
        <v>27</v>
      </c>
      <c r="B191" s="30" t="s">
        <v>28</v>
      </c>
      <c r="C191" s="30"/>
      <c r="D191" s="30" t="s">
        <v>660</v>
      </c>
      <c r="E191" s="30">
        <v>884392611347</v>
      </c>
      <c r="F191" s="30" t="s">
        <v>486</v>
      </c>
      <c r="G191" s="31">
        <v>1</v>
      </c>
      <c r="H191" s="32">
        <v>39.99</v>
      </c>
    </row>
    <row r="192" spans="1:8" ht="14.25" customHeight="1">
      <c r="A192" s="30" t="s">
        <v>27</v>
      </c>
      <c r="B192" s="30" t="s">
        <v>28</v>
      </c>
      <c r="C192" s="30"/>
      <c r="D192" s="30" t="s">
        <v>660</v>
      </c>
      <c r="E192" s="30">
        <v>884392941147</v>
      </c>
      <c r="F192" s="30" t="s">
        <v>670</v>
      </c>
      <c r="G192" s="31">
        <v>2</v>
      </c>
      <c r="H192" s="32">
        <v>119.96</v>
      </c>
    </row>
    <row r="193" spans="1:8" ht="14.25" customHeight="1">
      <c r="A193" s="30" t="s">
        <v>27</v>
      </c>
      <c r="B193" s="30" t="s">
        <v>28</v>
      </c>
      <c r="C193" s="30"/>
      <c r="D193" s="30" t="s">
        <v>660</v>
      </c>
      <c r="E193" s="30">
        <v>884392942380</v>
      </c>
      <c r="F193" s="30" t="s">
        <v>229</v>
      </c>
      <c r="G193" s="31">
        <v>1</v>
      </c>
      <c r="H193" s="32">
        <v>79</v>
      </c>
    </row>
    <row r="194" spans="1:8" ht="14.25" customHeight="1">
      <c r="A194" s="30" t="s">
        <v>27</v>
      </c>
      <c r="B194" s="30" t="s">
        <v>28</v>
      </c>
      <c r="C194" s="30"/>
      <c r="D194" s="30" t="s">
        <v>660</v>
      </c>
      <c r="E194" s="30">
        <v>884392954062</v>
      </c>
      <c r="F194" s="30" t="s">
        <v>144</v>
      </c>
      <c r="G194" s="31">
        <v>1</v>
      </c>
      <c r="H194" s="32">
        <v>44.99</v>
      </c>
    </row>
    <row r="195" spans="1:8" ht="14.25" customHeight="1">
      <c r="A195" s="30" t="s">
        <v>27</v>
      </c>
      <c r="B195" s="30" t="s">
        <v>28</v>
      </c>
      <c r="C195" s="30"/>
      <c r="D195" s="30" t="s">
        <v>660</v>
      </c>
      <c r="E195" s="30">
        <v>884392954659</v>
      </c>
      <c r="F195" s="30" t="s">
        <v>158</v>
      </c>
      <c r="G195" s="31">
        <v>1</v>
      </c>
      <c r="H195" s="32">
        <v>39.979999999999997</v>
      </c>
    </row>
    <row r="196" spans="1:8" ht="14.25" customHeight="1">
      <c r="A196" s="30" t="s">
        <v>27</v>
      </c>
      <c r="B196" s="30" t="s">
        <v>28</v>
      </c>
      <c r="C196" s="30"/>
      <c r="D196" s="30" t="s">
        <v>660</v>
      </c>
      <c r="E196" s="30">
        <v>884392954765</v>
      </c>
      <c r="F196" s="30" t="s">
        <v>146</v>
      </c>
      <c r="G196" s="31">
        <v>1</v>
      </c>
      <c r="H196" s="32">
        <v>80</v>
      </c>
    </row>
    <row r="197" spans="1:8" ht="14.25" customHeight="1">
      <c r="A197" s="30" t="s">
        <v>27</v>
      </c>
      <c r="B197" s="30" t="s">
        <v>28</v>
      </c>
      <c r="C197" s="30"/>
      <c r="D197" s="30" t="s">
        <v>660</v>
      </c>
      <c r="E197" s="30">
        <v>884392954796</v>
      </c>
      <c r="F197" s="30" t="s">
        <v>160</v>
      </c>
      <c r="G197" s="31">
        <v>1</v>
      </c>
      <c r="H197" s="32">
        <v>50</v>
      </c>
    </row>
    <row r="198" spans="1:8" ht="14.25" customHeight="1">
      <c r="A198" s="30" t="s">
        <v>27</v>
      </c>
      <c r="B198" s="30" t="s">
        <v>28</v>
      </c>
      <c r="C198" s="30"/>
      <c r="D198" s="30" t="s">
        <v>661</v>
      </c>
      <c r="E198" s="30">
        <v>884392003050</v>
      </c>
      <c r="F198" s="30" t="s">
        <v>137</v>
      </c>
      <c r="G198" s="31">
        <v>1</v>
      </c>
      <c r="H198" s="32">
        <v>59</v>
      </c>
    </row>
    <row r="199" spans="1:8" ht="14.25" customHeight="1">
      <c r="A199" s="30" t="s">
        <v>27</v>
      </c>
      <c r="B199" s="30" t="s">
        <v>28</v>
      </c>
      <c r="C199" s="30"/>
      <c r="D199" s="30" t="s">
        <v>661</v>
      </c>
      <c r="E199" s="30">
        <v>884392003968</v>
      </c>
      <c r="F199" s="30" t="s">
        <v>166</v>
      </c>
      <c r="G199" s="31">
        <v>2</v>
      </c>
      <c r="H199" s="32">
        <v>59.88</v>
      </c>
    </row>
    <row r="200" spans="1:8" ht="14.25" customHeight="1">
      <c r="A200" s="30" t="s">
        <v>27</v>
      </c>
      <c r="B200" s="30" t="s">
        <v>28</v>
      </c>
      <c r="C200" s="30"/>
      <c r="D200" s="30" t="s">
        <v>661</v>
      </c>
      <c r="E200" s="30">
        <v>884392004682</v>
      </c>
      <c r="F200" s="30" t="s">
        <v>106</v>
      </c>
      <c r="G200" s="31">
        <v>2</v>
      </c>
      <c r="H200" s="32">
        <v>118</v>
      </c>
    </row>
    <row r="201" spans="1:8" ht="14.25" customHeight="1">
      <c r="A201" s="30" t="s">
        <v>27</v>
      </c>
      <c r="B201" s="30" t="s">
        <v>28</v>
      </c>
      <c r="C201" s="30"/>
      <c r="D201" s="30" t="s">
        <v>661</v>
      </c>
      <c r="E201" s="30">
        <v>884392004767</v>
      </c>
      <c r="F201" s="30" t="s">
        <v>125</v>
      </c>
      <c r="G201" s="31">
        <v>1</v>
      </c>
      <c r="H201" s="32">
        <v>139</v>
      </c>
    </row>
    <row r="202" spans="1:8" ht="14.25" customHeight="1">
      <c r="A202" s="30" t="s">
        <v>27</v>
      </c>
      <c r="B202" s="30" t="s">
        <v>28</v>
      </c>
      <c r="C202" s="30"/>
      <c r="D202" s="30" t="s">
        <v>661</v>
      </c>
      <c r="E202" s="30">
        <v>884392004774</v>
      </c>
      <c r="F202" s="30" t="s">
        <v>127</v>
      </c>
      <c r="G202" s="31">
        <v>1</v>
      </c>
      <c r="H202" s="32">
        <v>99</v>
      </c>
    </row>
    <row r="203" spans="1:8" ht="14.25" customHeight="1">
      <c r="A203" s="30" t="s">
        <v>27</v>
      </c>
      <c r="B203" s="30" t="s">
        <v>28</v>
      </c>
      <c r="C203" s="30"/>
      <c r="D203" s="30" t="s">
        <v>661</v>
      </c>
      <c r="E203" s="30">
        <v>884392006051</v>
      </c>
      <c r="F203" s="30" t="s">
        <v>106</v>
      </c>
      <c r="G203" s="31">
        <v>1</v>
      </c>
      <c r="H203" s="32">
        <v>59</v>
      </c>
    </row>
    <row r="204" spans="1:8" ht="14.25" customHeight="1">
      <c r="A204" s="30" t="s">
        <v>27</v>
      </c>
      <c r="B204" s="30" t="s">
        <v>28</v>
      </c>
      <c r="C204" s="30"/>
      <c r="D204" s="30" t="s">
        <v>661</v>
      </c>
      <c r="E204" s="30">
        <v>884392006358</v>
      </c>
      <c r="F204" s="30" t="s">
        <v>129</v>
      </c>
      <c r="G204" s="31">
        <v>2</v>
      </c>
      <c r="H204" s="32">
        <v>99.94</v>
      </c>
    </row>
    <row r="205" spans="1:8" ht="14.25" customHeight="1">
      <c r="A205" s="30" t="s">
        <v>27</v>
      </c>
      <c r="B205" s="30" t="s">
        <v>28</v>
      </c>
      <c r="C205" s="30"/>
      <c r="D205" s="30" t="s">
        <v>661</v>
      </c>
      <c r="E205" s="30">
        <v>884392006365</v>
      </c>
      <c r="F205" s="30" t="s">
        <v>139</v>
      </c>
      <c r="G205" s="31">
        <v>1</v>
      </c>
      <c r="H205" s="32">
        <v>49.97</v>
      </c>
    </row>
    <row r="206" spans="1:8" ht="14.25" customHeight="1">
      <c r="A206" s="30" t="s">
        <v>27</v>
      </c>
      <c r="B206" s="30" t="s">
        <v>28</v>
      </c>
      <c r="C206" s="30"/>
      <c r="D206" s="30" t="s">
        <v>661</v>
      </c>
      <c r="E206" s="30">
        <v>884392006570</v>
      </c>
      <c r="F206" s="30" t="s">
        <v>141</v>
      </c>
      <c r="G206" s="31">
        <v>3</v>
      </c>
      <c r="H206" s="32">
        <v>89.61</v>
      </c>
    </row>
    <row r="207" spans="1:8" ht="14.25" customHeight="1">
      <c r="A207" s="30" t="s">
        <v>27</v>
      </c>
      <c r="B207" s="30" t="s">
        <v>28</v>
      </c>
      <c r="C207" s="30"/>
      <c r="D207" s="30" t="s">
        <v>661</v>
      </c>
      <c r="E207" s="30">
        <v>884392018078</v>
      </c>
      <c r="F207" s="30" t="s">
        <v>115</v>
      </c>
      <c r="G207" s="31">
        <v>1</v>
      </c>
      <c r="H207" s="32">
        <v>17.98</v>
      </c>
    </row>
    <row r="208" spans="1:8" ht="14.25" customHeight="1">
      <c r="A208" s="30" t="s">
        <v>27</v>
      </c>
      <c r="B208" s="30" t="s">
        <v>28</v>
      </c>
      <c r="C208" s="30"/>
      <c r="D208" s="30" t="s">
        <v>661</v>
      </c>
      <c r="E208" s="30">
        <v>884392561031</v>
      </c>
      <c r="F208" s="30" t="s">
        <v>316</v>
      </c>
      <c r="G208" s="31">
        <v>1</v>
      </c>
      <c r="H208" s="32">
        <v>0</v>
      </c>
    </row>
    <row r="209" spans="1:8" ht="14.25" customHeight="1">
      <c r="A209" s="30" t="s">
        <v>27</v>
      </c>
      <c r="B209" s="30" t="s">
        <v>28</v>
      </c>
      <c r="C209" s="30"/>
      <c r="D209" s="30" t="s">
        <v>661</v>
      </c>
      <c r="E209" s="30">
        <v>884392568016</v>
      </c>
      <c r="F209" s="30" t="s">
        <v>343</v>
      </c>
      <c r="G209" s="31">
        <v>1</v>
      </c>
      <c r="H209" s="32">
        <v>0</v>
      </c>
    </row>
    <row r="210" spans="1:8" ht="14.25" customHeight="1">
      <c r="A210" s="30" t="s">
        <v>27</v>
      </c>
      <c r="B210" s="30" t="s">
        <v>28</v>
      </c>
      <c r="C210" s="30"/>
      <c r="D210" s="30" t="s">
        <v>661</v>
      </c>
      <c r="E210" s="30">
        <v>884392594718</v>
      </c>
      <c r="F210" s="30" t="s">
        <v>131</v>
      </c>
      <c r="G210" s="31">
        <v>2</v>
      </c>
      <c r="H210" s="32">
        <v>0</v>
      </c>
    </row>
    <row r="211" spans="1:8" ht="14.25" customHeight="1">
      <c r="A211" s="30" t="s">
        <v>27</v>
      </c>
      <c r="B211" s="30" t="s">
        <v>28</v>
      </c>
      <c r="C211" s="30"/>
      <c r="D211" s="30" t="s">
        <v>661</v>
      </c>
      <c r="E211" s="30">
        <v>884392949518</v>
      </c>
      <c r="F211" s="30" t="s">
        <v>156</v>
      </c>
      <c r="G211" s="31">
        <v>2</v>
      </c>
      <c r="H211" s="32">
        <v>0</v>
      </c>
    </row>
    <row r="212" spans="1:8" ht="14.25" customHeight="1">
      <c r="A212" s="30" t="s">
        <v>27</v>
      </c>
      <c r="B212" s="30" t="s">
        <v>28</v>
      </c>
      <c r="C212" s="30"/>
      <c r="D212" s="30" t="s">
        <v>661</v>
      </c>
      <c r="E212" s="30">
        <v>884392955304</v>
      </c>
      <c r="F212" s="30" t="s">
        <v>208</v>
      </c>
      <c r="G212" s="31">
        <v>1</v>
      </c>
      <c r="H212" s="32">
        <v>0</v>
      </c>
    </row>
    <row r="213" spans="1:8" ht="14.25" customHeight="1">
      <c r="A213" s="30" t="s">
        <v>27</v>
      </c>
      <c r="B213" s="30" t="s">
        <v>28</v>
      </c>
      <c r="C213" s="30"/>
      <c r="D213" s="30" t="s">
        <v>662</v>
      </c>
      <c r="E213" s="30">
        <v>884392003050</v>
      </c>
      <c r="F213" s="30" t="s">
        <v>137</v>
      </c>
      <c r="G213" s="31">
        <v>1</v>
      </c>
      <c r="H213" s="32">
        <v>59</v>
      </c>
    </row>
    <row r="214" spans="1:8" ht="14.25" customHeight="1">
      <c r="A214" s="30" t="s">
        <v>27</v>
      </c>
      <c r="B214" s="30" t="s">
        <v>28</v>
      </c>
      <c r="C214" s="30"/>
      <c r="D214" s="30" t="s">
        <v>662</v>
      </c>
      <c r="E214" s="30">
        <v>884392004682</v>
      </c>
      <c r="F214" s="30" t="s">
        <v>106</v>
      </c>
      <c r="G214" s="31">
        <v>2</v>
      </c>
      <c r="H214" s="32">
        <v>118</v>
      </c>
    </row>
    <row r="215" spans="1:8" ht="14.25" customHeight="1">
      <c r="A215" s="30" t="s">
        <v>27</v>
      </c>
      <c r="B215" s="30" t="s">
        <v>28</v>
      </c>
      <c r="C215" s="30"/>
      <c r="D215" s="30" t="s">
        <v>662</v>
      </c>
      <c r="E215" s="30">
        <v>884392004774</v>
      </c>
      <c r="F215" s="30" t="s">
        <v>127</v>
      </c>
      <c r="G215" s="31">
        <v>2</v>
      </c>
      <c r="H215" s="32">
        <v>198</v>
      </c>
    </row>
    <row r="216" spans="1:8" ht="14.25" customHeight="1">
      <c r="A216" s="30" t="s">
        <v>27</v>
      </c>
      <c r="B216" s="30" t="s">
        <v>28</v>
      </c>
      <c r="C216" s="30"/>
      <c r="D216" s="30" t="s">
        <v>662</v>
      </c>
      <c r="E216" s="30">
        <v>884392006068</v>
      </c>
      <c r="F216" s="30" t="s">
        <v>109</v>
      </c>
      <c r="G216" s="31">
        <v>1</v>
      </c>
      <c r="H216" s="32">
        <v>59</v>
      </c>
    </row>
    <row r="217" spans="1:8" ht="14.25" customHeight="1">
      <c r="A217" s="30" t="s">
        <v>27</v>
      </c>
      <c r="B217" s="30" t="s">
        <v>28</v>
      </c>
      <c r="C217" s="30"/>
      <c r="D217" s="30" t="s">
        <v>662</v>
      </c>
      <c r="E217" s="30">
        <v>884392006358</v>
      </c>
      <c r="F217" s="30" t="s">
        <v>129</v>
      </c>
      <c r="G217" s="31">
        <v>3</v>
      </c>
      <c r="H217" s="32">
        <v>149.91</v>
      </c>
    </row>
    <row r="218" spans="1:8" ht="14.25" customHeight="1">
      <c r="A218" s="30" t="s">
        <v>27</v>
      </c>
      <c r="B218" s="30" t="s">
        <v>28</v>
      </c>
      <c r="C218" s="30"/>
      <c r="D218" s="30" t="s">
        <v>662</v>
      </c>
      <c r="E218" s="30">
        <v>884392006365</v>
      </c>
      <c r="F218" s="30" t="s">
        <v>139</v>
      </c>
      <c r="G218" s="31">
        <v>1</v>
      </c>
      <c r="H218" s="32">
        <v>49.97</v>
      </c>
    </row>
    <row r="219" spans="1:8" ht="14.25" customHeight="1">
      <c r="A219" s="30" t="s">
        <v>27</v>
      </c>
      <c r="B219" s="30" t="s">
        <v>28</v>
      </c>
      <c r="C219" s="30"/>
      <c r="D219" s="30" t="s">
        <v>662</v>
      </c>
      <c r="E219" s="30">
        <v>884392006570</v>
      </c>
      <c r="F219" s="30" t="s">
        <v>141</v>
      </c>
      <c r="G219" s="31">
        <v>4</v>
      </c>
      <c r="H219" s="32">
        <v>119.48</v>
      </c>
    </row>
    <row r="220" spans="1:8" ht="14.25" customHeight="1">
      <c r="A220" s="30" t="s">
        <v>27</v>
      </c>
      <c r="B220" s="30" t="s">
        <v>28</v>
      </c>
      <c r="C220" s="30"/>
      <c r="D220" s="30" t="s">
        <v>662</v>
      </c>
      <c r="E220" s="30">
        <v>884392561031</v>
      </c>
      <c r="F220" s="30" t="s">
        <v>316</v>
      </c>
      <c r="G220" s="31">
        <v>2</v>
      </c>
      <c r="H220" s="32">
        <v>0</v>
      </c>
    </row>
    <row r="221" spans="1:8" ht="14.25" customHeight="1">
      <c r="A221" s="30" t="s">
        <v>27</v>
      </c>
      <c r="B221" s="30" t="s">
        <v>28</v>
      </c>
      <c r="C221" s="30"/>
      <c r="D221" s="30" t="s">
        <v>662</v>
      </c>
      <c r="E221" s="30">
        <v>884392613433</v>
      </c>
      <c r="F221" s="30" t="s">
        <v>347</v>
      </c>
      <c r="G221" s="31">
        <v>1</v>
      </c>
      <c r="H221" s="32">
        <v>0</v>
      </c>
    </row>
    <row r="222" spans="1:8" ht="14.25" customHeight="1">
      <c r="A222" s="30" t="s">
        <v>27</v>
      </c>
      <c r="B222" s="30" t="s">
        <v>28</v>
      </c>
      <c r="C222" s="30"/>
      <c r="D222" s="30" t="s">
        <v>662</v>
      </c>
      <c r="E222" s="30">
        <v>884392941147</v>
      </c>
      <c r="F222" s="30" t="s">
        <v>670</v>
      </c>
      <c r="G222" s="31">
        <v>1</v>
      </c>
      <c r="H222" s="32">
        <v>59.98</v>
      </c>
    </row>
    <row r="223" spans="1:8" ht="14.25" customHeight="1">
      <c r="A223" s="30" t="s">
        <v>27</v>
      </c>
      <c r="B223" s="30" t="s">
        <v>28</v>
      </c>
      <c r="C223" s="30"/>
      <c r="D223" s="30" t="s">
        <v>662</v>
      </c>
      <c r="E223" s="30">
        <v>884392946425</v>
      </c>
      <c r="F223" s="30" t="s">
        <v>425</v>
      </c>
      <c r="G223" s="31">
        <v>1</v>
      </c>
      <c r="H223" s="32">
        <v>0</v>
      </c>
    </row>
    <row r="224" spans="1:8" ht="14.25" customHeight="1">
      <c r="A224" s="30" t="s">
        <v>27</v>
      </c>
      <c r="B224" s="30" t="s">
        <v>28</v>
      </c>
      <c r="C224" s="30"/>
      <c r="D224" s="30" t="s">
        <v>662</v>
      </c>
      <c r="E224" s="30">
        <v>884392953874</v>
      </c>
      <c r="F224" s="30" t="s">
        <v>223</v>
      </c>
      <c r="G224" s="31">
        <v>1</v>
      </c>
      <c r="H224" s="32">
        <v>19.98</v>
      </c>
    </row>
    <row r="225" spans="1:8" ht="14.25" customHeight="1">
      <c r="A225" s="30" t="s">
        <v>27</v>
      </c>
      <c r="B225" s="30" t="s">
        <v>28</v>
      </c>
      <c r="C225" s="30"/>
      <c r="D225" s="30" t="s">
        <v>662</v>
      </c>
      <c r="E225" s="30">
        <v>884392954062</v>
      </c>
      <c r="F225" s="30" t="s">
        <v>144</v>
      </c>
      <c r="G225" s="31">
        <v>1</v>
      </c>
      <c r="H225" s="32">
        <v>44.99</v>
      </c>
    </row>
    <row r="226" spans="1:8" ht="14.25" customHeight="1">
      <c r="A226" s="30" t="s">
        <v>27</v>
      </c>
      <c r="B226" s="30" t="s">
        <v>28</v>
      </c>
      <c r="C226" s="30"/>
      <c r="D226" s="30" t="s">
        <v>662</v>
      </c>
      <c r="E226" s="30">
        <v>884392954130</v>
      </c>
      <c r="F226" s="30" t="s">
        <v>550</v>
      </c>
      <c r="G226" s="31">
        <v>1</v>
      </c>
      <c r="H226" s="32">
        <v>19.98</v>
      </c>
    </row>
    <row r="227" spans="1:8" ht="14.25" customHeight="1">
      <c r="A227" s="30" t="s">
        <v>27</v>
      </c>
      <c r="B227" s="30" t="s">
        <v>28</v>
      </c>
      <c r="C227" s="30"/>
      <c r="D227" s="30" t="s">
        <v>662</v>
      </c>
      <c r="E227" s="30">
        <v>884392954659</v>
      </c>
      <c r="F227" s="30" t="s">
        <v>158</v>
      </c>
      <c r="G227" s="31">
        <v>1</v>
      </c>
      <c r="H227" s="32">
        <v>39.979999999999997</v>
      </c>
    </row>
    <row r="228" spans="1:8" ht="14.25" customHeight="1">
      <c r="A228" s="30" t="s">
        <v>27</v>
      </c>
      <c r="B228" s="30" t="s">
        <v>28</v>
      </c>
      <c r="C228" s="30"/>
      <c r="D228" s="30" t="s">
        <v>663</v>
      </c>
      <c r="E228" s="30">
        <v>884392003968</v>
      </c>
      <c r="F228" s="30" t="s">
        <v>166</v>
      </c>
      <c r="G228" s="31">
        <v>3</v>
      </c>
      <c r="H228" s="32">
        <v>89.82</v>
      </c>
    </row>
    <row r="229" spans="1:8" ht="14.25" customHeight="1">
      <c r="A229" s="30" t="s">
        <v>27</v>
      </c>
      <c r="B229" s="30" t="s">
        <v>28</v>
      </c>
      <c r="C229" s="30"/>
      <c r="D229" s="30" t="s">
        <v>663</v>
      </c>
      <c r="E229" s="30">
        <v>884392004682</v>
      </c>
      <c r="F229" s="30" t="s">
        <v>106</v>
      </c>
      <c r="G229" s="31">
        <v>3</v>
      </c>
      <c r="H229" s="32">
        <v>177</v>
      </c>
    </row>
    <row r="230" spans="1:8" ht="14.25" customHeight="1">
      <c r="A230" s="30" t="s">
        <v>27</v>
      </c>
      <c r="B230" s="30" t="s">
        <v>28</v>
      </c>
      <c r="C230" s="30"/>
      <c r="D230" s="30" t="s">
        <v>663</v>
      </c>
      <c r="E230" s="30">
        <v>884392004774</v>
      </c>
      <c r="F230" s="30" t="s">
        <v>127</v>
      </c>
      <c r="G230" s="31">
        <v>1</v>
      </c>
      <c r="H230" s="32">
        <v>99</v>
      </c>
    </row>
    <row r="231" spans="1:8" ht="14.25" customHeight="1">
      <c r="A231" s="30" t="s">
        <v>27</v>
      </c>
      <c r="B231" s="30" t="s">
        <v>28</v>
      </c>
      <c r="C231" s="30"/>
      <c r="D231" s="30" t="s">
        <v>663</v>
      </c>
      <c r="E231" s="30">
        <v>884392006068</v>
      </c>
      <c r="F231" s="30" t="s">
        <v>109</v>
      </c>
      <c r="G231" s="31">
        <v>2</v>
      </c>
      <c r="H231" s="32">
        <v>118</v>
      </c>
    </row>
    <row r="232" spans="1:8" ht="14.25" customHeight="1">
      <c r="A232" s="30" t="s">
        <v>27</v>
      </c>
      <c r="B232" s="30" t="s">
        <v>28</v>
      </c>
      <c r="C232" s="30"/>
      <c r="D232" s="30" t="s">
        <v>663</v>
      </c>
      <c r="E232" s="30">
        <v>884392006310</v>
      </c>
      <c r="F232" s="30" t="s">
        <v>168</v>
      </c>
      <c r="G232" s="31">
        <v>2</v>
      </c>
      <c r="H232" s="32">
        <v>59.94</v>
      </c>
    </row>
    <row r="233" spans="1:8" ht="14.25" customHeight="1">
      <c r="A233" s="30" t="s">
        <v>27</v>
      </c>
      <c r="B233" s="30" t="s">
        <v>28</v>
      </c>
      <c r="C233" s="30"/>
      <c r="D233" s="30" t="s">
        <v>663</v>
      </c>
      <c r="E233" s="30">
        <v>884392006358</v>
      </c>
      <c r="F233" s="30" t="s">
        <v>129</v>
      </c>
      <c r="G233" s="31">
        <v>1</v>
      </c>
      <c r="H233" s="32">
        <v>49.97</v>
      </c>
    </row>
    <row r="234" spans="1:8" ht="14.25" customHeight="1">
      <c r="A234" s="30" t="s">
        <v>27</v>
      </c>
      <c r="B234" s="30" t="s">
        <v>28</v>
      </c>
      <c r="C234" s="30"/>
      <c r="D234" s="30" t="s">
        <v>663</v>
      </c>
      <c r="E234" s="30">
        <v>884392006570</v>
      </c>
      <c r="F234" s="30" t="s">
        <v>141</v>
      </c>
      <c r="G234" s="31">
        <v>2</v>
      </c>
      <c r="H234" s="32">
        <v>59.74</v>
      </c>
    </row>
    <row r="235" spans="1:8" ht="14.25" customHeight="1">
      <c r="A235" s="30" t="s">
        <v>27</v>
      </c>
      <c r="B235" s="30" t="s">
        <v>28</v>
      </c>
      <c r="C235" s="30"/>
      <c r="D235" s="30" t="s">
        <v>663</v>
      </c>
      <c r="E235" s="30">
        <v>884392016807</v>
      </c>
      <c r="F235" s="30" t="s">
        <v>433</v>
      </c>
      <c r="G235" s="31">
        <v>1</v>
      </c>
      <c r="H235" s="32">
        <v>0</v>
      </c>
    </row>
    <row r="236" spans="1:8" ht="14.25" customHeight="1">
      <c r="A236" s="30" t="s">
        <v>27</v>
      </c>
      <c r="B236" s="30" t="s">
        <v>28</v>
      </c>
      <c r="C236" s="30"/>
      <c r="D236" s="30" t="s">
        <v>663</v>
      </c>
      <c r="E236" s="30">
        <v>884392600686</v>
      </c>
      <c r="F236" s="30" t="s">
        <v>482</v>
      </c>
      <c r="G236" s="31">
        <v>1</v>
      </c>
      <c r="H236" s="32">
        <v>0</v>
      </c>
    </row>
    <row r="237" spans="1:8" ht="14.25" customHeight="1">
      <c r="A237" s="30" t="s">
        <v>27</v>
      </c>
      <c r="B237" s="30" t="s">
        <v>28</v>
      </c>
      <c r="C237" s="30"/>
      <c r="D237" s="30" t="s">
        <v>663</v>
      </c>
      <c r="E237" s="30">
        <v>884392613570</v>
      </c>
      <c r="F237" s="30" t="s">
        <v>206</v>
      </c>
      <c r="G237" s="31">
        <v>1</v>
      </c>
      <c r="H237" s="32">
        <v>0</v>
      </c>
    </row>
    <row r="238" spans="1:8" ht="14.25" customHeight="1">
      <c r="A238" s="30" t="s">
        <v>27</v>
      </c>
      <c r="B238" s="30" t="s">
        <v>28</v>
      </c>
      <c r="C238" s="30"/>
      <c r="D238" s="30" t="s">
        <v>663</v>
      </c>
      <c r="E238" s="30">
        <v>884392943042</v>
      </c>
      <c r="F238" s="30" t="s">
        <v>359</v>
      </c>
      <c r="G238" s="31">
        <v>1</v>
      </c>
      <c r="H238" s="32">
        <v>8.9700000000000006</v>
      </c>
    </row>
    <row r="239" spans="1:8" ht="14.25" customHeight="1">
      <c r="A239" s="30" t="s">
        <v>27</v>
      </c>
      <c r="B239" s="30" t="s">
        <v>28</v>
      </c>
      <c r="C239" s="30"/>
      <c r="D239" s="30" t="s">
        <v>663</v>
      </c>
      <c r="E239" s="30">
        <v>884392946869</v>
      </c>
      <c r="F239" s="30" t="s">
        <v>331</v>
      </c>
      <c r="G239" s="31">
        <v>1</v>
      </c>
      <c r="H239" s="32">
        <v>0</v>
      </c>
    </row>
    <row r="240" spans="1:8" ht="14.25" customHeight="1">
      <c r="A240" s="30" t="s">
        <v>27</v>
      </c>
      <c r="B240" s="30" t="s">
        <v>28</v>
      </c>
      <c r="C240" s="30"/>
      <c r="D240" s="30" t="s">
        <v>663</v>
      </c>
      <c r="E240" s="30">
        <v>884392949518</v>
      </c>
      <c r="F240" s="30" t="s">
        <v>156</v>
      </c>
      <c r="G240" s="31">
        <v>1</v>
      </c>
      <c r="H240" s="32">
        <v>0</v>
      </c>
    </row>
    <row r="241" spans="1:8" ht="14.25" customHeight="1">
      <c r="A241" s="30" t="s">
        <v>27</v>
      </c>
      <c r="B241" s="30" t="s">
        <v>28</v>
      </c>
      <c r="C241" s="30"/>
      <c r="D241" s="30" t="s">
        <v>665</v>
      </c>
      <c r="E241" s="30">
        <v>884392000653</v>
      </c>
      <c r="F241" s="30" t="s">
        <v>186</v>
      </c>
      <c r="G241" s="31">
        <v>1</v>
      </c>
      <c r="H241" s="32">
        <v>119</v>
      </c>
    </row>
    <row r="242" spans="1:8" ht="14.25" customHeight="1">
      <c r="A242" s="30" t="s">
        <v>27</v>
      </c>
      <c r="B242" s="30" t="s">
        <v>28</v>
      </c>
      <c r="C242" s="30"/>
      <c r="D242" s="30" t="s">
        <v>665</v>
      </c>
      <c r="E242" s="30">
        <v>884392000998</v>
      </c>
      <c r="F242" s="30" t="s">
        <v>178</v>
      </c>
      <c r="G242" s="31">
        <v>1</v>
      </c>
      <c r="H242" s="32">
        <v>269</v>
      </c>
    </row>
    <row r="243" spans="1:8" ht="14.25" customHeight="1">
      <c r="A243" s="30" t="s">
        <v>27</v>
      </c>
      <c r="B243" s="30" t="s">
        <v>28</v>
      </c>
      <c r="C243" s="30"/>
      <c r="D243" s="30" t="s">
        <v>665</v>
      </c>
      <c r="E243" s="30">
        <v>884392004682</v>
      </c>
      <c r="F243" s="30" t="s">
        <v>106</v>
      </c>
      <c r="G243" s="31">
        <v>1</v>
      </c>
      <c r="H243" s="32">
        <v>59</v>
      </c>
    </row>
    <row r="244" spans="1:8" ht="14.25" customHeight="1">
      <c r="A244" s="30" t="s">
        <v>27</v>
      </c>
      <c r="B244" s="30" t="s">
        <v>28</v>
      </c>
      <c r="C244" s="30"/>
      <c r="D244" s="30" t="s">
        <v>665</v>
      </c>
      <c r="E244" s="30">
        <v>884392006440</v>
      </c>
      <c r="F244" s="30" t="s">
        <v>111</v>
      </c>
      <c r="G244" s="31">
        <v>2</v>
      </c>
      <c r="H244" s="32">
        <v>39.880000000000003</v>
      </c>
    </row>
    <row r="245" spans="1:8" ht="14.25" customHeight="1">
      <c r="A245" s="30" t="s">
        <v>27</v>
      </c>
      <c r="B245" s="30" t="s">
        <v>28</v>
      </c>
      <c r="C245" s="30"/>
      <c r="D245" s="30" t="s">
        <v>665</v>
      </c>
      <c r="E245" s="30">
        <v>884392016753</v>
      </c>
      <c r="F245" s="30" t="s">
        <v>327</v>
      </c>
      <c r="G245" s="31">
        <v>2</v>
      </c>
      <c r="H245" s="32">
        <v>159.96</v>
      </c>
    </row>
    <row r="246" spans="1:8" ht="14.25" customHeight="1">
      <c r="A246" s="30" t="s">
        <v>27</v>
      </c>
      <c r="B246" s="30" t="s">
        <v>28</v>
      </c>
      <c r="C246" s="30"/>
      <c r="D246" s="30" t="s">
        <v>665</v>
      </c>
      <c r="E246" s="30">
        <v>884392016807</v>
      </c>
      <c r="F246" s="30" t="s">
        <v>433</v>
      </c>
      <c r="G246" s="31">
        <v>1</v>
      </c>
      <c r="H246" s="32">
        <v>0</v>
      </c>
    </row>
    <row r="247" spans="1:8" ht="14.25" customHeight="1">
      <c r="A247" s="30" t="s">
        <v>27</v>
      </c>
      <c r="B247" s="30" t="s">
        <v>28</v>
      </c>
      <c r="C247" s="30"/>
      <c r="D247" s="30" t="s">
        <v>665</v>
      </c>
      <c r="E247" s="30">
        <v>884392568016</v>
      </c>
      <c r="F247" s="30" t="s">
        <v>343</v>
      </c>
      <c r="G247" s="31">
        <v>2</v>
      </c>
      <c r="H247" s="32">
        <v>0</v>
      </c>
    </row>
    <row r="248" spans="1:8" ht="14.25" customHeight="1">
      <c r="A248" s="30" t="s">
        <v>27</v>
      </c>
      <c r="B248" s="30" t="s">
        <v>28</v>
      </c>
      <c r="C248" s="30"/>
      <c r="D248" s="30" t="s">
        <v>665</v>
      </c>
      <c r="E248" s="30">
        <v>884392613433</v>
      </c>
      <c r="F248" s="30" t="s">
        <v>347</v>
      </c>
      <c r="G248" s="31">
        <v>1</v>
      </c>
      <c r="H248" s="32">
        <v>0</v>
      </c>
    </row>
    <row r="249" spans="1:8" ht="14.25" customHeight="1">
      <c r="A249" s="30" t="s">
        <v>27</v>
      </c>
      <c r="B249" s="30" t="s">
        <v>28</v>
      </c>
      <c r="C249" s="30"/>
      <c r="D249" s="30" t="s">
        <v>665</v>
      </c>
      <c r="E249" s="30">
        <v>884392951504</v>
      </c>
      <c r="F249" s="30" t="s">
        <v>345</v>
      </c>
      <c r="G249" s="31">
        <v>1</v>
      </c>
      <c r="H249" s="32">
        <v>14.98</v>
      </c>
    </row>
    <row r="250" spans="1:8" ht="14.25" customHeight="1">
      <c r="A250" s="30" t="s">
        <v>27</v>
      </c>
      <c r="B250" s="30" t="s">
        <v>28</v>
      </c>
      <c r="C250" s="30"/>
      <c r="D250" s="30" t="s">
        <v>665</v>
      </c>
      <c r="E250" s="30">
        <v>884392953874</v>
      </c>
      <c r="F250" s="30" t="s">
        <v>223</v>
      </c>
      <c r="G250" s="31">
        <v>1</v>
      </c>
      <c r="H250" s="32">
        <v>19.98</v>
      </c>
    </row>
    <row r="251" spans="1:8" ht="14.25" customHeight="1">
      <c r="A251" s="30" t="s">
        <v>27</v>
      </c>
      <c r="B251" s="30" t="s">
        <v>28</v>
      </c>
      <c r="C251" s="30"/>
      <c r="D251" s="30" t="s">
        <v>665</v>
      </c>
      <c r="E251" s="30">
        <v>884392954659</v>
      </c>
      <c r="F251" s="30" t="s">
        <v>158</v>
      </c>
      <c r="G251" s="31">
        <v>3</v>
      </c>
      <c r="H251" s="32">
        <v>119.94</v>
      </c>
    </row>
    <row r="252" spans="1:8" ht="14.25" customHeight="1">
      <c r="A252" s="30" t="s">
        <v>27</v>
      </c>
      <c r="B252" s="30" t="s">
        <v>28</v>
      </c>
      <c r="C252" s="30"/>
      <c r="D252" s="30" t="s">
        <v>665</v>
      </c>
      <c r="E252" s="30">
        <v>884392954765</v>
      </c>
      <c r="F252" s="30" t="s">
        <v>146</v>
      </c>
      <c r="G252" s="31">
        <v>1</v>
      </c>
      <c r="H252" s="32">
        <v>80</v>
      </c>
    </row>
    <row r="253" spans="1:8" ht="14.25" customHeight="1">
      <c r="A253" s="30" t="s">
        <v>27</v>
      </c>
      <c r="B253" s="30" t="s">
        <v>28</v>
      </c>
      <c r="C253" s="30"/>
      <c r="D253" s="30" t="s">
        <v>665</v>
      </c>
      <c r="E253" s="30">
        <v>884392954796</v>
      </c>
      <c r="F253" s="30" t="s">
        <v>160</v>
      </c>
      <c r="G253" s="31">
        <v>2</v>
      </c>
      <c r="H253" s="32">
        <v>100</v>
      </c>
    </row>
    <row r="254" spans="1:8" ht="14.25" customHeight="1">
      <c r="A254" s="30" t="s">
        <v>27</v>
      </c>
      <c r="B254" s="30" t="s">
        <v>28</v>
      </c>
      <c r="C254" s="30"/>
      <c r="D254" s="30" t="s">
        <v>666</v>
      </c>
      <c r="E254" s="30">
        <v>884392003050</v>
      </c>
      <c r="F254" s="30" t="s">
        <v>137</v>
      </c>
      <c r="G254" s="31">
        <v>2</v>
      </c>
      <c r="H254" s="32">
        <v>118</v>
      </c>
    </row>
    <row r="255" spans="1:8" ht="14.25" customHeight="1">
      <c r="A255" s="30" t="s">
        <v>27</v>
      </c>
      <c r="B255" s="30" t="s">
        <v>28</v>
      </c>
      <c r="C255" s="30"/>
      <c r="D255" s="30" t="s">
        <v>666</v>
      </c>
      <c r="E255" s="30">
        <v>884392004682</v>
      </c>
      <c r="F255" s="30" t="s">
        <v>106</v>
      </c>
      <c r="G255" s="31">
        <v>2</v>
      </c>
      <c r="H255" s="32">
        <v>118</v>
      </c>
    </row>
    <row r="256" spans="1:8" ht="14.25" customHeight="1">
      <c r="A256" s="30" t="s">
        <v>27</v>
      </c>
      <c r="B256" s="30" t="s">
        <v>28</v>
      </c>
      <c r="C256" s="30"/>
      <c r="D256" s="30" t="s">
        <v>666</v>
      </c>
      <c r="E256" s="30">
        <v>884392004767</v>
      </c>
      <c r="F256" s="30" t="s">
        <v>125</v>
      </c>
      <c r="G256" s="31">
        <v>1</v>
      </c>
      <c r="H256" s="32">
        <v>139</v>
      </c>
    </row>
    <row r="257" spans="1:8" ht="14.25" customHeight="1">
      <c r="A257" s="30" t="s">
        <v>27</v>
      </c>
      <c r="B257" s="30" t="s">
        <v>28</v>
      </c>
      <c r="C257" s="30"/>
      <c r="D257" s="30" t="s">
        <v>666</v>
      </c>
      <c r="E257" s="30">
        <v>884392004774</v>
      </c>
      <c r="F257" s="30" t="s">
        <v>127</v>
      </c>
      <c r="G257" s="31">
        <v>1</v>
      </c>
      <c r="H257" s="32">
        <v>99</v>
      </c>
    </row>
    <row r="258" spans="1:8" ht="14.25" customHeight="1">
      <c r="A258" s="30" t="s">
        <v>27</v>
      </c>
      <c r="B258" s="30" t="s">
        <v>28</v>
      </c>
      <c r="C258" s="30"/>
      <c r="D258" s="30" t="s">
        <v>666</v>
      </c>
      <c r="E258" s="30">
        <v>884392006358</v>
      </c>
      <c r="F258" s="30" t="s">
        <v>129</v>
      </c>
      <c r="G258" s="31">
        <v>1</v>
      </c>
      <c r="H258" s="32">
        <v>49.97</v>
      </c>
    </row>
    <row r="259" spans="1:8" ht="14.25" customHeight="1">
      <c r="A259" s="30" t="s">
        <v>27</v>
      </c>
      <c r="B259" s="30" t="s">
        <v>28</v>
      </c>
      <c r="C259" s="30"/>
      <c r="D259" s="30" t="s">
        <v>666</v>
      </c>
      <c r="E259" s="30">
        <v>884392006365</v>
      </c>
      <c r="F259" s="30" t="s">
        <v>139</v>
      </c>
      <c r="G259" s="31">
        <v>1</v>
      </c>
      <c r="H259" s="32">
        <v>49.97</v>
      </c>
    </row>
    <row r="260" spans="1:8" ht="14.25" customHeight="1">
      <c r="A260" s="30" t="s">
        <v>27</v>
      </c>
      <c r="B260" s="30" t="s">
        <v>28</v>
      </c>
      <c r="C260" s="30"/>
      <c r="D260" s="30" t="s">
        <v>666</v>
      </c>
      <c r="E260" s="30">
        <v>884392006440</v>
      </c>
      <c r="F260" s="30" t="s">
        <v>111</v>
      </c>
      <c r="G260" s="31">
        <v>2</v>
      </c>
      <c r="H260" s="32">
        <v>39.880000000000003</v>
      </c>
    </row>
    <row r="261" spans="1:8" ht="14.25" customHeight="1">
      <c r="A261" s="30" t="s">
        <v>27</v>
      </c>
      <c r="B261" s="30" t="s">
        <v>28</v>
      </c>
      <c r="C261" s="30"/>
      <c r="D261" s="30" t="s">
        <v>666</v>
      </c>
      <c r="E261" s="30">
        <v>884392006570</v>
      </c>
      <c r="F261" s="30" t="s">
        <v>141</v>
      </c>
      <c r="G261" s="31">
        <v>2</v>
      </c>
      <c r="H261" s="32">
        <v>59.74</v>
      </c>
    </row>
    <row r="262" spans="1:8" ht="14.25" customHeight="1">
      <c r="A262" s="30" t="s">
        <v>27</v>
      </c>
      <c r="B262" s="30" t="s">
        <v>28</v>
      </c>
      <c r="C262" s="30"/>
      <c r="D262" s="30" t="s">
        <v>666</v>
      </c>
      <c r="E262" s="30">
        <v>884392008420</v>
      </c>
      <c r="F262" s="30" t="s">
        <v>212</v>
      </c>
      <c r="G262" s="31">
        <v>1</v>
      </c>
      <c r="H262" s="32">
        <v>19.989999999999998</v>
      </c>
    </row>
    <row r="263" spans="1:8" ht="14.25" customHeight="1">
      <c r="A263" s="30" t="s">
        <v>27</v>
      </c>
      <c r="B263" s="30" t="s">
        <v>28</v>
      </c>
      <c r="C263" s="30"/>
      <c r="D263" s="30" t="s">
        <v>666</v>
      </c>
      <c r="E263" s="30">
        <v>884392018061</v>
      </c>
      <c r="F263" s="30" t="s">
        <v>115</v>
      </c>
      <c r="G263" s="31">
        <v>2</v>
      </c>
      <c r="H263" s="32">
        <v>35.96</v>
      </c>
    </row>
    <row r="264" spans="1:8" ht="14.25" customHeight="1">
      <c r="A264" s="30" t="s">
        <v>27</v>
      </c>
      <c r="B264" s="30" t="s">
        <v>28</v>
      </c>
      <c r="C264" s="30"/>
      <c r="D264" s="30" t="s">
        <v>666</v>
      </c>
      <c r="E264" s="30">
        <v>884392594718</v>
      </c>
      <c r="F264" s="30" t="s">
        <v>131</v>
      </c>
      <c r="G264" s="31">
        <v>2</v>
      </c>
      <c r="H264" s="32">
        <v>0</v>
      </c>
    </row>
    <row r="265" spans="1:8" ht="14.25" customHeight="1">
      <c r="A265" s="30" t="s">
        <v>27</v>
      </c>
      <c r="B265" s="30" t="s">
        <v>28</v>
      </c>
      <c r="C265" s="30"/>
      <c r="D265" s="30" t="s">
        <v>666</v>
      </c>
      <c r="E265" s="30">
        <v>884392953874</v>
      </c>
      <c r="F265" s="30" t="s">
        <v>223</v>
      </c>
      <c r="G265" s="31">
        <v>1</v>
      </c>
      <c r="H265" s="32">
        <v>19.98</v>
      </c>
    </row>
    <row r="266" spans="1:8" ht="14.25" customHeight="1"/>
    <row r="267" spans="1:8" ht="14.25" customHeight="1"/>
    <row r="268" spans="1:8" ht="14.25" customHeight="1"/>
    <row r="269" spans="1:8" ht="14.25" customHeight="1"/>
    <row r="270" spans="1:8" ht="14.25" customHeight="1"/>
    <row r="271" spans="1:8" ht="14.25" customHeight="1"/>
    <row r="272" spans="1:8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0"/>
  <sheetViews>
    <sheetView workbookViewId="0"/>
  </sheetViews>
  <sheetFormatPr defaultColWidth="12.625" defaultRowHeight="15" customHeight="1"/>
  <cols>
    <col min="1" max="1" width="13.875" customWidth="1"/>
    <col min="2" max="2" width="13.25" customWidth="1"/>
    <col min="3" max="3" width="31.5" customWidth="1"/>
    <col min="4" max="4" width="18.125" customWidth="1"/>
    <col min="5" max="5" width="16.5" customWidth="1"/>
    <col min="6" max="6" width="73.75" customWidth="1"/>
    <col min="7" max="7" width="13.75" customWidth="1"/>
    <col min="8" max="8" width="15.875" customWidth="1"/>
    <col min="9" max="10" width="8.625" customWidth="1"/>
    <col min="11" max="11" width="12.875" customWidth="1"/>
    <col min="12" max="12" width="6.5" customWidth="1"/>
    <col min="13" max="13" width="5.125" customWidth="1"/>
    <col min="14" max="14" width="11.25" customWidth="1"/>
    <col min="15" max="26" width="8.625" customWidth="1"/>
  </cols>
  <sheetData>
    <row r="1" spans="1:14" ht="29.25" customHeight="1">
      <c r="A1" s="29" t="s">
        <v>18</v>
      </c>
      <c r="B1" s="29" t="s">
        <v>19</v>
      </c>
      <c r="C1" s="29" t="s">
        <v>20</v>
      </c>
      <c r="D1" s="29" t="s">
        <v>21</v>
      </c>
      <c r="E1" s="29" t="s">
        <v>22</v>
      </c>
      <c r="F1" s="29" t="s">
        <v>23</v>
      </c>
      <c r="G1" s="29" t="s">
        <v>24</v>
      </c>
      <c r="H1" s="29" t="s">
        <v>25</v>
      </c>
      <c r="K1" s="19" t="s">
        <v>0</v>
      </c>
      <c r="L1" s="20" t="s">
        <v>1</v>
      </c>
      <c r="M1" s="20" t="s">
        <v>2</v>
      </c>
      <c r="N1" s="20" t="s">
        <v>26</v>
      </c>
    </row>
    <row r="2" spans="1:14" ht="14.25" customHeight="1">
      <c r="A2" s="30" t="s">
        <v>27</v>
      </c>
      <c r="B2" s="30" t="s">
        <v>28</v>
      </c>
      <c r="C2" s="30"/>
      <c r="D2" s="30" t="s">
        <v>671</v>
      </c>
      <c r="E2" s="30">
        <v>884392000998</v>
      </c>
      <c r="F2" s="30" t="s">
        <v>178</v>
      </c>
      <c r="G2" s="31">
        <v>2</v>
      </c>
      <c r="H2" s="32">
        <v>538</v>
      </c>
      <c r="K2" s="24" t="s">
        <v>671</v>
      </c>
      <c r="L2" s="24">
        <v>1</v>
      </c>
      <c r="M2" s="24">
        <v>22</v>
      </c>
      <c r="N2" s="25">
        <v>1322.44</v>
      </c>
    </row>
    <row r="3" spans="1:14" ht="14.25" customHeight="1">
      <c r="A3" s="30" t="s">
        <v>27</v>
      </c>
      <c r="B3" s="30" t="s">
        <v>28</v>
      </c>
      <c r="C3" s="30"/>
      <c r="D3" s="30" t="s">
        <v>671</v>
      </c>
      <c r="E3" s="30">
        <v>884392001193</v>
      </c>
      <c r="F3" s="30" t="s">
        <v>162</v>
      </c>
      <c r="G3" s="31">
        <v>1</v>
      </c>
      <c r="H3" s="32">
        <v>44.98</v>
      </c>
      <c r="K3" s="24" t="s">
        <v>672</v>
      </c>
      <c r="L3" s="24">
        <v>1</v>
      </c>
      <c r="M3" s="24">
        <v>22</v>
      </c>
      <c r="N3" s="25">
        <v>999.26</v>
      </c>
    </row>
    <row r="4" spans="1:14" ht="14.25" customHeight="1">
      <c r="A4" s="30" t="s">
        <v>27</v>
      </c>
      <c r="B4" s="30" t="s">
        <v>28</v>
      </c>
      <c r="C4" s="30"/>
      <c r="D4" s="30" t="s">
        <v>671</v>
      </c>
      <c r="E4" s="30">
        <v>884392003937</v>
      </c>
      <c r="F4" s="30" t="s">
        <v>673</v>
      </c>
      <c r="G4" s="31">
        <v>1</v>
      </c>
      <c r="H4" s="32">
        <v>0</v>
      </c>
      <c r="K4" s="24" t="s">
        <v>674</v>
      </c>
      <c r="L4" s="24">
        <v>1</v>
      </c>
      <c r="M4" s="24">
        <v>17</v>
      </c>
      <c r="N4" s="25">
        <v>1344.53</v>
      </c>
    </row>
    <row r="5" spans="1:14" ht="14.25" customHeight="1">
      <c r="A5" s="30" t="s">
        <v>27</v>
      </c>
      <c r="B5" s="30" t="s">
        <v>28</v>
      </c>
      <c r="C5" s="30"/>
      <c r="D5" s="30" t="s">
        <v>671</v>
      </c>
      <c r="E5" s="30">
        <v>884392003968</v>
      </c>
      <c r="F5" s="30" t="s">
        <v>166</v>
      </c>
      <c r="G5" s="31">
        <v>1</v>
      </c>
      <c r="H5" s="32">
        <v>29.94</v>
      </c>
      <c r="K5" s="24" t="s">
        <v>675</v>
      </c>
      <c r="L5" s="24">
        <v>1</v>
      </c>
      <c r="M5" s="24">
        <v>20</v>
      </c>
      <c r="N5" s="25">
        <v>821.77</v>
      </c>
    </row>
    <row r="6" spans="1:14" ht="14.25" customHeight="1">
      <c r="A6" s="30" t="s">
        <v>27</v>
      </c>
      <c r="B6" s="30" t="s">
        <v>28</v>
      </c>
      <c r="C6" s="30"/>
      <c r="D6" s="30" t="s">
        <v>671</v>
      </c>
      <c r="E6" s="30">
        <v>884392004767</v>
      </c>
      <c r="F6" s="30" t="s">
        <v>125</v>
      </c>
      <c r="G6" s="31">
        <v>1</v>
      </c>
      <c r="H6" s="32">
        <v>139</v>
      </c>
      <c r="K6" s="24" t="s">
        <v>676</v>
      </c>
      <c r="L6" s="24">
        <v>1</v>
      </c>
      <c r="M6" s="24">
        <v>16</v>
      </c>
      <c r="N6" s="25">
        <v>1324.31</v>
      </c>
    </row>
    <row r="7" spans="1:14" ht="14.25" customHeight="1">
      <c r="A7" s="30" t="s">
        <v>27</v>
      </c>
      <c r="B7" s="30" t="s">
        <v>28</v>
      </c>
      <c r="C7" s="30"/>
      <c r="D7" s="30" t="s">
        <v>671</v>
      </c>
      <c r="E7" s="30">
        <v>884392006068</v>
      </c>
      <c r="F7" s="30" t="s">
        <v>109</v>
      </c>
      <c r="G7" s="31">
        <v>2</v>
      </c>
      <c r="H7" s="32">
        <v>118</v>
      </c>
      <c r="K7" s="24" t="s">
        <v>677</v>
      </c>
      <c r="L7" s="24">
        <v>1</v>
      </c>
      <c r="M7" s="24">
        <v>18</v>
      </c>
      <c r="N7" s="25">
        <v>873.3</v>
      </c>
    </row>
    <row r="8" spans="1:14" ht="14.25" customHeight="1">
      <c r="A8" s="30" t="s">
        <v>27</v>
      </c>
      <c r="B8" s="30" t="s">
        <v>28</v>
      </c>
      <c r="C8" s="30"/>
      <c r="D8" s="30" t="s">
        <v>671</v>
      </c>
      <c r="E8" s="30">
        <v>884392006440</v>
      </c>
      <c r="F8" s="30" t="s">
        <v>111</v>
      </c>
      <c r="G8" s="31">
        <v>5</v>
      </c>
      <c r="H8" s="32">
        <v>99.7</v>
      </c>
      <c r="K8" s="24" t="s">
        <v>678</v>
      </c>
      <c r="L8" s="24">
        <v>1</v>
      </c>
      <c r="M8" s="24">
        <v>18</v>
      </c>
      <c r="N8" s="25">
        <v>406.39</v>
      </c>
    </row>
    <row r="9" spans="1:14" ht="14.25" customHeight="1">
      <c r="A9" s="30" t="s">
        <v>27</v>
      </c>
      <c r="B9" s="30" t="s">
        <v>28</v>
      </c>
      <c r="C9" s="30"/>
      <c r="D9" s="30" t="s">
        <v>671</v>
      </c>
      <c r="E9" s="30">
        <v>884392006570</v>
      </c>
      <c r="F9" s="30" t="s">
        <v>141</v>
      </c>
      <c r="G9" s="31">
        <v>1</v>
      </c>
      <c r="H9" s="32">
        <v>29.87</v>
      </c>
      <c r="K9" s="24" t="s">
        <v>679</v>
      </c>
      <c r="L9" s="24">
        <v>1</v>
      </c>
      <c r="M9" s="24">
        <v>23</v>
      </c>
      <c r="N9" s="25">
        <v>1295.42</v>
      </c>
    </row>
    <row r="10" spans="1:14" ht="14.25" customHeight="1">
      <c r="A10" s="30" t="s">
        <v>27</v>
      </c>
      <c r="B10" s="30" t="s">
        <v>28</v>
      </c>
      <c r="C10" s="30"/>
      <c r="D10" s="30" t="s">
        <v>671</v>
      </c>
      <c r="E10" s="30">
        <v>884392600686</v>
      </c>
      <c r="F10" s="30" t="s">
        <v>482</v>
      </c>
      <c r="G10" s="31">
        <v>2</v>
      </c>
      <c r="H10" s="32">
        <v>0</v>
      </c>
      <c r="K10" s="24" t="s">
        <v>680</v>
      </c>
      <c r="L10" s="24">
        <v>1</v>
      </c>
      <c r="M10" s="24">
        <v>19</v>
      </c>
      <c r="N10" s="25">
        <v>789.68</v>
      </c>
    </row>
    <row r="11" spans="1:14" ht="14.25" customHeight="1">
      <c r="A11" s="30" t="s">
        <v>27</v>
      </c>
      <c r="B11" s="30" t="s">
        <v>28</v>
      </c>
      <c r="C11" s="30"/>
      <c r="D11" s="30" t="s">
        <v>671</v>
      </c>
      <c r="E11" s="30">
        <v>884392943042</v>
      </c>
      <c r="F11" s="30" t="s">
        <v>359</v>
      </c>
      <c r="G11" s="31">
        <v>1</v>
      </c>
      <c r="H11" s="32">
        <v>8.9700000000000006</v>
      </c>
      <c r="K11" s="24" t="s">
        <v>681</v>
      </c>
      <c r="L11" s="24">
        <v>1</v>
      </c>
      <c r="M11" s="24">
        <v>25</v>
      </c>
      <c r="N11" s="25">
        <v>1057.3399999999999</v>
      </c>
    </row>
    <row r="12" spans="1:14" ht="14.25" customHeight="1">
      <c r="A12" s="30" t="s">
        <v>27</v>
      </c>
      <c r="B12" s="30" t="s">
        <v>28</v>
      </c>
      <c r="C12" s="30"/>
      <c r="D12" s="30" t="s">
        <v>671</v>
      </c>
      <c r="E12" s="30">
        <v>884392954765</v>
      </c>
      <c r="F12" s="30" t="s">
        <v>146</v>
      </c>
      <c r="G12" s="31">
        <v>1</v>
      </c>
      <c r="H12" s="32">
        <v>80</v>
      </c>
      <c r="K12" s="24" t="s">
        <v>682</v>
      </c>
      <c r="L12" s="24">
        <v>1</v>
      </c>
      <c r="M12" s="24">
        <v>18</v>
      </c>
      <c r="N12" s="25">
        <v>674.15</v>
      </c>
    </row>
    <row r="13" spans="1:14" ht="14.25" customHeight="1">
      <c r="A13" s="30" t="s">
        <v>27</v>
      </c>
      <c r="B13" s="30" t="s">
        <v>28</v>
      </c>
      <c r="C13" s="30"/>
      <c r="D13" s="30" t="s">
        <v>671</v>
      </c>
      <c r="E13" s="30">
        <v>884392954772</v>
      </c>
      <c r="F13" s="30" t="s">
        <v>243</v>
      </c>
      <c r="G13" s="31">
        <v>1</v>
      </c>
      <c r="H13" s="32">
        <v>89</v>
      </c>
      <c r="K13" s="24" t="s">
        <v>683</v>
      </c>
      <c r="L13" s="24">
        <v>1</v>
      </c>
      <c r="M13" s="24">
        <v>24</v>
      </c>
      <c r="N13" s="25">
        <v>916.58</v>
      </c>
    </row>
    <row r="14" spans="1:14" ht="14.25" customHeight="1">
      <c r="A14" s="30" t="s">
        <v>27</v>
      </c>
      <c r="B14" s="30" t="s">
        <v>28</v>
      </c>
      <c r="C14" s="30"/>
      <c r="D14" s="30" t="s">
        <v>671</v>
      </c>
      <c r="E14" s="30">
        <v>884392954796</v>
      </c>
      <c r="F14" s="30" t="s">
        <v>160</v>
      </c>
      <c r="G14" s="31">
        <v>2</v>
      </c>
      <c r="H14" s="32">
        <v>100</v>
      </c>
      <c r="K14" s="24" t="s">
        <v>684</v>
      </c>
      <c r="L14" s="24">
        <v>1</v>
      </c>
      <c r="M14" s="24">
        <v>14</v>
      </c>
      <c r="N14" s="25">
        <v>614.73</v>
      </c>
    </row>
    <row r="15" spans="1:14" ht="14.25" customHeight="1">
      <c r="A15" s="30" t="s">
        <v>27</v>
      </c>
      <c r="B15" s="30" t="s">
        <v>28</v>
      </c>
      <c r="C15" s="30"/>
      <c r="D15" s="30" t="s">
        <v>671</v>
      </c>
      <c r="E15" s="30">
        <v>884392955670</v>
      </c>
      <c r="F15" s="30" t="s">
        <v>152</v>
      </c>
      <c r="G15" s="31">
        <v>1</v>
      </c>
      <c r="H15" s="32">
        <v>44.98</v>
      </c>
      <c r="K15" s="24" t="s">
        <v>685</v>
      </c>
      <c r="L15" s="24">
        <v>1</v>
      </c>
      <c r="M15" s="24">
        <v>18</v>
      </c>
      <c r="N15" s="25">
        <v>634.46</v>
      </c>
    </row>
    <row r="16" spans="1:14" ht="14.25" customHeight="1">
      <c r="A16" s="30" t="s">
        <v>27</v>
      </c>
      <c r="B16" s="30" t="s">
        <v>28</v>
      </c>
      <c r="C16" s="30"/>
      <c r="D16" s="30" t="s">
        <v>672</v>
      </c>
      <c r="E16" s="30">
        <v>52181484094</v>
      </c>
      <c r="F16" s="30" t="s">
        <v>195</v>
      </c>
      <c r="G16" s="31">
        <v>1</v>
      </c>
      <c r="H16" s="32">
        <v>9.98</v>
      </c>
      <c r="K16" s="24" t="s">
        <v>686</v>
      </c>
      <c r="L16" s="24">
        <v>1</v>
      </c>
      <c r="M16" s="24">
        <v>20</v>
      </c>
      <c r="N16" s="25">
        <v>829.02</v>
      </c>
    </row>
    <row r="17" spans="1:14" ht="14.25" customHeight="1">
      <c r="A17" s="30" t="s">
        <v>27</v>
      </c>
      <c r="B17" s="30" t="s">
        <v>28</v>
      </c>
      <c r="C17" s="30"/>
      <c r="D17" s="30" t="s">
        <v>672</v>
      </c>
      <c r="E17" s="30">
        <v>884392000998</v>
      </c>
      <c r="F17" s="30" t="s">
        <v>178</v>
      </c>
      <c r="G17" s="31">
        <v>1</v>
      </c>
      <c r="H17" s="32">
        <v>269</v>
      </c>
      <c r="K17" s="24" t="s">
        <v>687</v>
      </c>
      <c r="L17" s="24">
        <v>1</v>
      </c>
      <c r="M17" s="24">
        <v>18</v>
      </c>
      <c r="N17" s="25">
        <v>936.5</v>
      </c>
    </row>
    <row r="18" spans="1:14" ht="14.25" customHeight="1">
      <c r="A18" s="30" t="s">
        <v>27</v>
      </c>
      <c r="B18" s="30" t="s">
        <v>28</v>
      </c>
      <c r="C18" s="30"/>
      <c r="D18" s="30" t="s">
        <v>672</v>
      </c>
      <c r="E18" s="30">
        <v>884392003050</v>
      </c>
      <c r="F18" s="30" t="s">
        <v>137</v>
      </c>
      <c r="G18" s="31">
        <v>1</v>
      </c>
      <c r="H18" s="32">
        <v>59</v>
      </c>
      <c r="K18" s="24" t="s">
        <v>688</v>
      </c>
      <c r="L18" s="24">
        <v>1</v>
      </c>
      <c r="M18" s="24">
        <v>20</v>
      </c>
      <c r="N18" s="25">
        <v>656.24</v>
      </c>
    </row>
    <row r="19" spans="1:14" ht="14.25" customHeight="1">
      <c r="A19" s="30" t="s">
        <v>27</v>
      </c>
      <c r="B19" s="30" t="s">
        <v>28</v>
      </c>
      <c r="C19" s="30"/>
      <c r="D19" s="30" t="s">
        <v>672</v>
      </c>
      <c r="E19" s="30">
        <v>884392004682</v>
      </c>
      <c r="F19" s="30" t="s">
        <v>106</v>
      </c>
      <c r="G19" s="31">
        <v>2</v>
      </c>
      <c r="H19" s="32">
        <v>118</v>
      </c>
      <c r="K19" s="24" t="s">
        <v>689</v>
      </c>
      <c r="L19" s="24">
        <v>1</v>
      </c>
      <c r="M19" s="24">
        <v>18</v>
      </c>
      <c r="N19" s="25">
        <v>1001.78</v>
      </c>
    </row>
    <row r="20" spans="1:14" ht="14.25" customHeight="1">
      <c r="A20" s="30" t="s">
        <v>27</v>
      </c>
      <c r="B20" s="30" t="s">
        <v>28</v>
      </c>
      <c r="C20" s="30"/>
      <c r="D20" s="30" t="s">
        <v>672</v>
      </c>
      <c r="E20" s="30">
        <v>884392006358</v>
      </c>
      <c r="F20" s="30" t="s">
        <v>129</v>
      </c>
      <c r="G20" s="31">
        <v>2</v>
      </c>
      <c r="H20" s="32">
        <v>99.94</v>
      </c>
      <c r="K20" s="24" t="s">
        <v>690</v>
      </c>
      <c r="L20" s="24">
        <v>1</v>
      </c>
      <c r="M20" s="24">
        <v>20</v>
      </c>
      <c r="N20" s="25">
        <v>947.49</v>
      </c>
    </row>
    <row r="21" spans="1:14" ht="14.25" customHeight="1">
      <c r="A21" s="30" t="s">
        <v>27</v>
      </c>
      <c r="B21" s="30" t="s">
        <v>28</v>
      </c>
      <c r="C21" s="30"/>
      <c r="D21" s="30" t="s">
        <v>672</v>
      </c>
      <c r="E21" s="30">
        <v>884392006440</v>
      </c>
      <c r="F21" s="30" t="s">
        <v>111</v>
      </c>
      <c r="G21" s="31">
        <v>2</v>
      </c>
      <c r="H21" s="32">
        <v>39.880000000000003</v>
      </c>
      <c r="K21" s="24" t="s">
        <v>691</v>
      </c>
      <c r="L21" s="24">
        <v>1</v>
      </c>
      <c r="M21" s="24">
        <v>19</v>
      </c>
      <c r="N21" s="25">
        <v>904.43</v>
      </c>
    </row>
    <row r="22" spans="1:14" ht="14.25" customHeight="1">
      <c r="A22" s="30" t="s">
        <v>27</v>
      </c>
      <c r="B22" s="30" t="s">
        <v>28</v>
      </c>
      <c r="C22" s="30"/>
      <c r="D22" s="30" t="s">
        <v>672</v>
      </c>
      <c r="E22" s="30">
        <v>884392006570</v>
      </c>
      <c r="F22" s="30" t="s">
        <v>141</v>
      </c>
      <c r="G22" s="31">
        <v>4</v>
      </c>
      <c r="H22" s="32">
        <v>119.48</v>
      </c>
      <c r="K22" s="24" t="s">
        <v>692</v>
      </c>
      <c r="L22" s="24">
        <v>1</v>
      </c>
      <c r="M22" s="24">
        <v>22</v>
      </c>
      <c r="N22" s="25">
        <v>865.41</v>
      </c>
    </row>
    <row r="23" spans="1:14" ht="14.25" customHeight="1">
      <c r="A23" s="30" t="s">
        <v>27</v>
      </c>
      <c r="B23" s="30" t="s">
        <v>28</v>
      </c>
      <c r="C23" s="30"/>
      <c r="D23" s="30" t="s">
        <v>672</v>
      </c>
      <c r="E23" s="30">
        <v>884392007096</v>
      </c>
      <c r="F23" s="30" t="s">
        <v>488</v>
      </c>
      <c r="G23" s="31">
        <v>1</v>
      </c>
      <c r="H23" s="32">
        <v>114</v>
      </c>
      <c r="K23" s="24" t="s">
        <v>693</v>
      </c>
      <c r="L23" s="24">
        <v>1</v>
      </c>
      <c r="M23" s="24">
        <v>19</v>
      </c>
      <c r="N23" s="25">
        <v>1047.52</v>
      </c>
    </row>
    <row r="24" spans="1:14" ht="14.25" customHeight="1">
      <c r="A24" s="30" t="s">
        <v>27</v>
      </c>
      <c r="B24" s="30" t="s">
        <v>28</v>
      </c>
      <c r="C24" s="30"/>
      <c r="D24" s="30" t="s">
        <v>672</v>
      </c>
      <c r="E24" s="30">
        <v>884392594718</v>
      </c>
      <c r="F24" s="30" t="s">
        <v>131</v>
      </c>
      <c r="G24" s="31">
        <v>1</v>
      </c>
      <c r="H24" s="32">
        <v>0</v>
      </c>
      <c r="K24" s="24" t="s">
        <v>694</v>
      </c>
      <c r="L24" s="24">
        <v>1</v>
      </c>
      <c r="M24" s="24">
        <v>20</v>
      </c>
      <c r="N24" s="25">
        <v>615.17999999999995</v>
      </c>
    </row>
    <row r="25" spans="1:14" ht="14.25" customHeight="1">
      <c r="A25" s="30" t="s">
        <v>27</v>
      </c>
      <c r="B25" s="30" t="s">
        <v>28</v>
      </c>
      <c r="C25" s="30"/>
      <c r="D25" s="30" t="s">
        <v>672</v>
      </c>
      <c r="E25" s="30">
        <v>884392946869</v>
      </c>
      <c r="F25" s="30" t="s">
        <v>331</v>
      </c>
      <c r="G25" s="31">
        <v>2</v>
      </c>
      <c r="H25" s="32">
        <v>0</v>
      </c>
      <c r="K25" s="24" t="s">
        <v>695</v>
      </c>
      <c r="L25" s="24">
        <v>1</v>
      </c>
      <c r="M25" s="24">
        <v>15</v>
      </c>
      <c r="N25" s="25">
        <v>1655</v>
      </c>
    </row>
    <row r="26" spans="1:14" ht="14.25" customHeight="1">
      <c r="A26" s="30" t="s">
        <v>27</v>
      </c>
      <c r="B26" s="30" t="s">
        <v>28</v>
      </c>
      <c r="C26" s="30"/>
      <c r="D26" s="30" t="s">
        <v>672</v>
      </c>
      <c r="E26" s="30">
        <v>884392953874</v>
      </c>
      <c r="F26" s="30" t="s">
        <v>223</v>
      </c>
      <c r="G26" s="31">
        <v>1</v>
      </c>
      <c r="H26" s="32">
        <v>19.98</v>
      </c>
      <c r="K26" s="26"/>
      <c r="L26" s="26">
        <v>24</v>
      </c>
      <c r="M26" s="26">
        <v>465</v>
      </c>
      <c r="N26" s="27">
        <v>22532.93</v>
      </c>
    </row>
    <row r="27" spans="1:14" ht="14.25" customHeight="1">
      <c r="A27" s="30" t="s">
        <v>27</v>
      </c>
      <c r="B27" s="30" t="s">
        <v>28</v>
      </c>
      <c r="C27" s="30"/>
      <c r="D27" s="30" t="s">
        <v>672</v>
      </c>
      <c r="E27" s="30">
        <v>884392954796</v>
      </c>
      <c r="F27" s="30" t="s">
        <v>160</v>
      </c>
      <c r="G27" s="31">
        <v>3</v>
      </c>
      <c r="H27" s="32">
        <v>150</v>
      </c>
    </row>
    <row r="28" spans="1:14" ht="14.25" customHeight="1">
      <c r="A28" s="30" t="s">
        <v>27</v>
      </c>
      <c r="B28" s="30" t="s">
        <v>28</v>
      </c>
      <c r="C28" s="30"/>
      <c r="D28" s="30" t="s">
        <v>672</v>
      </c>
      <c r="E28" s="30">
        <v>884392955311</v>
      </c>
      <c r="F28" s="30" t="s">
        <v>235</v>
      </c>
      <c r="G28" s="31">
        <v>1</v>
      </c>
      <c r="H28" s="32">
        <v>0</v>
      </c>
    </row>
    <row r="29" spans="1:14" ht="14.25" customHeight="1">
      <c r="A29" s="30" t="s">
        <v>27</v>
      </c>
      <c r="B29" s="30" t="s">
        <v>28</v>
      </c>
      <c r="C29" s="30"/>
      <c r="D29" s="30" t="s">
        <v>674</v>
      </c>
      <c r="E29" s="30">
        <v>884392004774</v>
      </c>
      <c r="F29" s="30" t="s">
        <v>127</v>
      </c>
      <c r="G29" s="31">
        <v>1</v>
      </c>
      <c r="H29" s="32">
        <v>99</v>
      </c>
    </row>
    <row r="30" spans="1:14" ht="14.25" customHeight="1">
      <c r="A30" s="30" t="s">
        <v>27</v>
      </c>
      <c r="B30" s="30" t="s">
        <v>28</v>
      </c>
      <c r="C30" s="30"/>
      <c r="D30" s="30" t="s">
        <v>674</v>
      </c>
      <c r="E30" s="30">
        <v>884392005184</v>
      </c>
      <c r="F30" s="30" t="s">
        <v>202</v>
      </c>
      <c r="G30" s="31">
        <v>2</v>
      </c>
      <c r="H30" s="32">
        <v>396</v>
      </c>
    </row>
    <row r="31" spans="1:14" ht="14.25" customHeight="1">
      <c r="A31" s="30" t="s">
        <v>27</v>
      </c>
      <c r="B31" s="30" t="s">
        <v>28</v>
      </c>
      <c r="C31" s="30"/>
      <c r="D31" s="30" t="s">
        <v>674</v>
      </c>
      <c r="E31" s="30">
        <v>884392006068</v>
      </c>
      <c r="F31" s="30" t="s">
        <v>109</v>
      </c>
      <c r="G31" s="31">
        <v>1</v>
      </c>
      <c r="H31" s="32">
        <v>59</v>
      </c>
    </row>
    <row r="32" spans="1:14" ht="14.25" customHeight="1">
      <c r="A32" s="30" t="s">
        <v>27</v>
      </c>
      <c r="B32" s="30" t="s">
        <v>28</v>
      </c>
      <c r="C32" s="30"/>
      <c r="D32" s="30" t="s">
        <v>674</v>
      </c>
      <c r="E32" s="30">
        <v>884392006570</v>
      </c>
      <c r="F32" s="30" t="s">
        <v>141</v>
      </c>
      <c r="G32" s="31">
        <v>3</v>
      </c>
      <c r="H32" s="32">
        <v>89.61</v>
      </c>
    </row>
    <row r="33" spans="1:8" ht="14.25" customHeight="1">
      <c r="A33" s="30" t="s">
        <v>27</v>
      </c>
      <c r="B33" s="30" t="s">
        <v>28</v>
      </c>
      <c r="C33" s="30"/>
      <c r="D33" s="30" t="s">
        <v>674</v>
      </c>
      <c r="E33" s="30">
        <v>884392942380</v>
      </c>
      <c r="F33" s="30" t="s">
        <v>229</v>
      </c>
      <c r="G33" s="31">
        <v>2</v>
      </c>
      <c r="H33" s="32">
        <v>158</v>
      </c>
    </row>
    <row r="34" spans="1:8" ht="14.25" customHeight="1">
      <c r="A34" s="30" t="s">
        <v>27</v>
      </c>
      <c r="B34" s="30" t="s">
        <v>28</v>
      </c>
      <c r="C34" s="30"/>
      <c r="D34" s="30" t="s">
        <v>674</v>
      </c>
      <c r="E34" s="30">
        <v>884392951368</v>
      </c>
      <c r="F34" s="30" t="s">
        <v>121</v>
      </c>
      <c r="G34" s="31">
        <v>1</v>
      </c>
      <c r="H34" s="32">
        <v>149</v>
      </c>
    </row>
    <row r="35" spans="1:8" ht="14.25" customHeight="1">
      <c r="A35" s="30" t="s">
        <v>27</v>
      </c>
      <c r="B35" s="30" t="s">
        <v>28</v>
      </c>
      <c r="C35" s="30"/>
      <c r="D35" s="30" t="s">
        <v>674</v>
      </c>
      <c r="E35" s="30">
        <v>884392954062</v>
      </c>
      <c r="F35" s="30" t="s">
        <v>144</v>
      </c>
      <c r="G35" s="31">
        <v>2</v>
      </c>
      <c r="H35" s="32">
        <v>89.98</v>
      </c>
    </row>
    <row r="36" spans="1:8" ht="14.25" customHeight="1">
      <c r="A36" s="30" t="s">
        <v>27</v>
      </c>
      <c r="B36" s="30" t="s">
        <v>28</v>
      </c>
      <c r="C36" s="30"/>
      <c r="D36" s="30" t="s">
        <v>674</v>
      </c>
      <c r="E36" s="30">
        <v>884392954765</v>
      </c>
      <c r="F36" s="30" t="s">
        <v>146</v>
      </c>
      <c r="G36" s="31">
        <v>1</v>
      </c>
      <c r="H36" s="32">
        <v>80</v>
      </c>
    </row>
    <row r="37" spans="1:8" ht="14.25" customHeight="1">
      <c r="A37" s="30" t="s">
        <v>27</v>
      </c>
      <c r="B37" s="30" t="s">
        <v>28</v>
      </c>
      <c r="C37" s="30"/>
      <c r="D37" s="30" t="s">
        <v>674</v>
      </c>
      <c r="E37" s="30">
        <v>884392954772</v>
      </c>
      <c r="F37" s="30" t="s">
        <v>243</v>
      </c>
      <c r="G37" s="31">
        <v>1</v>
      </c>
      <c r="H37" s="32">
        <v>89</v>
      </c>
    </row>
    <row r="38" spans="1:8" ht="14.25" customHeight="1">
      <c r="A38" s="30" t="s">
        <v>27</v>
      </c>
      <c r="B38" s="30" t="s">
        <v>28</v>
      </c>
      <c r="C38" s="30"/>
      <c r="D38" s="30" t="s">
        <v>674</v>
      </c>
      <c r="E38" s="30">
        <v>884392955663</v>
      </c>
      <c r="F38" s="30" t="s">
        <v>152</v>
      </c>
      <c r="G38" s="31">
        <v>1</v>
      </c>
      <c r="H38" s="32">
        <v>44.98</v>
      </c>
    </row>
    <row r="39" spans="1:8" ht="14.25" customHeight="1">
      <c r="A39" s="30" t="s">
        <v>27</v>
      </c>
      <c r="B39" s="30" t="s">
        <v>28</v>
      </c>
      <c r="C39" s="30"/>
      <c r="D39" s="30" t="s">
        <v>674</v>
      </c>
      <c r="E39" s="30">
        <v>884392955670</v>
      </c>
      <c r="F39" s="30" t="s">
        <v>152</v>
      </c>
      <c r="G39" s="31">
        <v>2</v>
      </c>
      <c r="H39" s="32">
        <v>89.96</v>
      </c>
    </row>
    <row r="40" spans="1:8" ht="14.25" customHeight="1">
      <c r="A40" s="30" t="s">
        <v>27</v>
      </c>
      <c r="B40" s="30" t="s">
        <v>28</v>
      </c>
      <c r="C40" s="30"/>
      <c r="D40" s="30" t="s">
        <v>675</v>
      </c>
      <c r="E40" s="30">
        <v>52181483905</v>
      </c>
      <c r="F40" s="30" t="s">
        <v>696</v>
      </c>
      <c r="G40" s="31">
        <v>1</v>
      </c>
      <c r="H40" s="32">
        <v>3.98</v>
      </c>
    </row>
    <row r="41" spans="1:8" ht="14.25" customHeight="1">
      <c r="A41" s="30" t="s">
        <v>27</v>
      </c>
      <c r="B41" s="30" t="s">
        <v>28</v>
      </c>
      <c r="C41" s="30"/>
      <c r="D41" s="30" t="s">
        <v>675</v>
      </c>
      <c r="E41" s="30">
        <v>884392000653</v>
      </c>
      <c r="F41" s="30" t="s">
        <v>186</v>
      </c>
      <c r="G41" s="31">
        <v>1</v>
      </c>
      <c r="H41" s="32">
        <v>119</v>
      </c>
    </row>
    <row r="42" spans="1:8" ht="14.25" customHeight="1">
      <c r="A42" s="30" t="s">
        <v>27</v>
      </c>
      <c r="B42" s="30" t="s">
        <v>28</v>
      </c>
      <c r="C42" s="30"/>
      <c r="D42" s="30" t="s">
        <v>675</v>
      </c>
      <c r="E42" s="30">
        <v>884392000998</v>
      </c>
      <c r="F42" s="30" t="s">
        <v>178</v>
      </c>
      <c r="G42" s="31">
        <v>1</v>
      </c>
      <c r="H42" s="32">
        <v>269</v>
      </c>
    </row>
    <row r="43" spans="1:8" ht="14.25" customHeight="1">
      <c r="A43" s="30" t="s">
        <v>27</v>
      </c>
      <c r="B43" s="30" t="s">
        <v>28</v>
      </c>
      <c r="C43" s="30"/>
      <c r="D43" s="30" t="s">
        <v>675</v>
      </c>
      <c r="E43" s="30">
        <v>884392004682</v>
      </c>
      <c r="F43" s="30" t="s">
        <v>106</v>
      </c>
      <c r="G43" s="31">
        <v>3</v>
      </c>
      <c r="H43" s="32">
        <v>177</v>
      </c>
    </row>
    <row r="44" spans="1:8" ht="14.25" customHeight="1">
      <c r="A44" s="30" t="s">
        <v>27</v>
      </c>
      <c r="B44" s="30" t="s">
        <v>28</v>
      </c>
      <c r="C44" s="30"/>
      <c r="D44" s="30" t="s">
        <v>675</v>
      </c>
      <c r="E44" s="30">
        <v>884392006365</v>
      </c>
      <c r="F44" s="30" t="s">
        <v>139</v>
      </c>
      <c r="G44" s="31">
        <v>2</v>
      </c>
      <c r="H44" s="32">
        <v>99.94</v>
      </c>
    </row>
    <row r="45" spans="1:8" ht="14.25" customHeight="1">
      <c r="A45" s="30" t="s">
        <v>27</v>
      </c>
      <c r="B45" s="30" t="s">
        <v>28</v>
      </c>
      <c r="C45" s="30"/>
      <c r="D45" s="30" t="s">
        <v>675</v>
      </c>
      <c r="E45" s="30">
        <v>884392006440</v>
      </c>
      <c r="F45" s="30" t="s">
        <v>111</v>
      </c>
      <c r="G45" s="31">
        <v>2</v>
      </c>
      <c r="H45" s="32">
        <v>39.880000000000003</v>
      </c>
    </row>
    <row r="46" spans="1:8" ht="14.25" customHeight="1">
      <c r="A46" s="30" t="s">
        <v>27</v>
      </c>
      <c r="B46" s="30" t="s">
        <v>28</v>
      </c>
      <c r="C46" s="30"/>
      <c r="D46" s="30" t="s">
        <v>675</v>
      </c>
      <c r="E46" s="30">
        <v>884392018061</v>
      </c>
      <c r="F46" s="30" t="s">
        <v>115</v>
      </c>
      <c r="G46" s="31">
        <v>1</v>
      </c>
      <c r="H46" s="32">
        <v>17.98</v>
      </c>
    </row>
    <row r="47" spans="1:8" ht="14.25" customHeight="1">
      <c r="A47" s="30" t="s">
        <v>27</v>
      </c>
      <c r="B47" s="30" t="s">
        <v>28</v>
      </c>
      <c r="C47" s="30"/>
      <c r="D47" s="30" t="s">
        <v>675</v>
      </c>
      <c r="E47" s="30">
        <v>884392561031</v>
      </c>
      <c r="F47" s="30" t="s">
        <v>316</v>
      </c>
      <c r="G47" s="31">
        <v>2</v>
      </c>
      <c r="H47" s="32">
        <v>0</v>
      </c>
    </row>
    <row r="48" spans="1:8" ht="14.25" customHeight="1">
      <c r="A48" s="30" t="s">
        <v>27</v>
      </c>
      <c r="B48" s="30" t="s">
        <v>28</v>
      </c>
      <c r="C48" s="30"/>
      <c r="D48" s="30" t="s">
        <v>675</v>
      </c>
      <c r="E48" s="30">
        <v>884392595012</v>
      </c>
      <c r="F48" s="30" t="s">
        <v>697</v>
      </c>
      <c r="G48" s="31">
        <v>1</v>
      </c>
      <c r="H48" s="32">
        <v>0</v>
      </c>
    </row>
    <row r="49" spans="1:8" ht="14.25" customHeight="1">
      <c r="A49" s="30" t="s">
        <v>27</v>
      </c>
      <c r="B49" s="30" t="s">
        <v>28</v>
      </c>
      <c r="C49" s="30"/>
      <c r="D49" s="30" t="s">
        <v>675</v>
      </c>
      <c r="E49" s="30">
        <v>884392611613</v>
      </c>
      <c r="F49" s="30" t="s">
        <v>698</v>
      </c>
      <c r="G49" s="31">
        <v>1</v>
      </c>
      <c r="H49" s="32">
        <v>0</v>
      </c>
    </row>
    <row r="50" spans="1:8" ht="14.25" customHeight="1">
      <c r="A50" s="30" t="s">
        <v>27</v>
      </c>
      <c r="B50" s="30" t="s">
        <v>28</v>
      </c>
      <c r="C50" s="30"/>
      <c r="D50" s="30" t="s">
        <v>675</v>
      </c>
      <c r="E50" s="30">
        <v>884392950620</v>
      </c>
      <c r="F50" s="30" t="s">
        <v>699</v>
      </c>
      <c r="G50" s="31">
        <v>3</v>
      </c>
      <c r="H50" s="32">
        <v>0</v>
      </c>
    </row>
    <row r="51" spans="1:8" ht="14.25" customHeight="1">
      <c r="A51" s="30" t="s">
        <v>27</v>
      </c>
      <c r="B51" s="30" t="s">
        <v>28</v>
      </c>
      <c r="C51" s="30"/>
      <c r="D51" s="30" t="s">
        <v>675</v>
      </c>
      <c r="E51" s="30">
        <v>884392954062</v>
      </c>
      <c r="F51" s="30" t="s">
        <v>144</v>
      </c>
      <c r="G51" s="31">
        <v>1</v>
      </c>
      <c r="H51" s="32">
        <v>44.99</v>
      </c>
    </row>
    <row r="52" spans="1:8" ht="14.25" customHeight="1">
      <c r="A52" s="30" t="s">
        <v>27</v>
      </c>
      <c r="B52" s="30" t="s">
        <v>28</v>
      </c>
      <c r="C52" s="30"/>
      <c r="D52" s="30" t="s">
        <v>675</v>
      </c>
      <c r="E52" s="30">
        <v>884392954796</v>
      </c>
      <c r="F52" s="30" t="s">
        <v>160</v>
      </c>
      <c r="G52" s="31">
        <v>1</v>
      </c>
      <c r="H52" s="32">
        <v>50</v>
      </c>
    </row>
    <row r="53" spans="1:8" ht="14.25" customHeight="1">
      <c r="A53" s="30" t="s">
        <v>27</v>
      </c>
      <c r="B53" s="30" t="s">
        <v>28</v>
      </c>
      <c r="C53" s="30"/>
      <c r="D53" s="30" t="s">
        <v>676</v>
      </c>
      <c r="E53" s="30">
        <v>884392000998</v>
      </c>
      <c r="F53" s="30" t="s">
        <v>178</v>
      </c>
      <c r="G53" s="31">
        <v>2</v>
      </c>
      <c r="H53" s="32">
        <v>538</v>
      </c>
    </row>
    <row r="54" spans="1:8" ht="14.25" customHeight="1">
      <c r="A54" s="30" t="s">
        <v>27</v>
      </c>
      <c r="B54" s="30" t="s">
        <v>28</v>
      </c>
      <c r="C54" s="30"/>
      <c r="D54" s="30" t="s">
        <v>676</v>
      </c>
      <c r="E54" s="30">
        <v>884392002190</v>
      </c>
      <c r="F54" s="30" t="s">
        <v>104</v>
      </c>
      <c r="G54" s="31">
        <v>1</v>
      </c>
      <c r="H54" s="32">
        <v>89.48</v>
      </c>
    </row>
    <row r="55" spans="1:8" ht="14.25" customHeight="1">
      <c r="A55" s="30" t="s">
        <v>27</v>
      </c>
      <c r="B55" s="30" t="s">
        <v>28</v>
      </c>
      <c r="C55" s="30"/>
      <c r="D55" s="30" t="s">
        <v>676</v>
      </c>
      <c r="E55" s="30">
        <v>884392004682</v>
      </c>
      <c r="F55" s="30" t="s">
        <v>106</v>
      </c>
      <c r="G55" s="31">
        <v>1</v>
      </c>
      <c r="H55" s="32">
        <v>59</v>
      </c>
    </row>
    <row r="56" spans="1:8" ht="14.25" customHeight="1">
      <c r="A56" s="30" t="s">
        <v>27</v>
      </c>
      <c r="B56" s="30" t="s">
        <v>28</v>
      </c>
      <c r="C56" s="30"/>
      <c r="D56" s="30" t="s">
        <v>676</v>
      </c>
      <c r="E56" s="30">
        <v>884392006358</v>
      </c>
      <c r="F56" s="30" t="s">
        <v>129</v>
      </c>
      <c r="G56" s="31">
        <v>1</v>
      </c>
      <c r="H56" s="32">
        <v>49.97</v>
      </c>
    </row>
    <row r="57" spans="1:8" ht="14.25" customHeight="1">
      <c r="A57" s="30" t="s">
        <v>27</v>
      </c>
      <c r="B57" s="30" t="s">
        <v>28</v>
      </c>
      <c r="C57" s="30"/>
      <c r="D57" s="30" t="s">
        <v>676</v>
      </c>
      <c r="E57" s="30">
        <v>884392006570</v>
      </c>
      <c r="F57" s="30" t="s">
        <v>141</v>
      </c>
      <c r="G57" s="31">
        <v>1</v>
      </c>
      <c r="H57" s="32">
        <v>29.87</v>
      </c>
    </row>
    <row r="58" spans="1:8" ht="14.25" customHeight="1">
      <c r="A58" s="30" t="s">
        <v>27</v>
      </c>
      <c r="B58" s="30" t="s">
        <v>28</v>
      </c>
      <c r="C58" s="30"/>
      <c r="D58" s="30" t="s">
        <v>676</v>
      </c>
      <c r="E58" s="30">
        <v>884392561031</v>
      </c>
      <c r="F58" s="30" t="s">
        <v>316</v>
      </c>
      <c r="G58" s="31">
        <v>1</v>
      </c>
      <c r="H58" s="32">
        <v>0</v>
      </c>
    </row>
    <row r="59" spans="1:8" ht="14.25" customHeight="1">
      <c r="A59" s="30" t="s">
        <v>27</v>
      </c>
      <c r="B59" s="30" t="s">
        <v>28</v>
      </c>
      <c r="C59" s="30"/>
      <c r="D59" s="30" t="s">
        <v>676</v>
      </c>
      <c r="E59" s="30">
        <v>884392593902</v>
      </c>
      <c r="F59" s="30" t="s">
        <v>131</v>
      </c>
      <c r="G59" s="31">
        <v>1</v>
      </c>
      <c r="H59" s="32">
        <v>0</v>
      </c>
    </row>
    <row r="60" spans="1:8" ht="14.25" customHeight="1">
      <c r="A60" s="30" t="s">
        <v>27</v>
      </c>
      <c r="B60" s="30" t="s">
        <v>28</v>
      </c>
      <c r="C60" s="30"/>
      <c r="D60" s="30" t="s">
        <v>676</v>
      </c>
      <c r="E60" s="30">
        <v>884392613433</v>
      </c>
      <c r="F60" s="30" t="s">
        <v>347</v>
      </c>
      <c r="G60" s="31">
        <v>1</v>
      </c>
      <c r="H60" s="32">
        <v>0</v>
      </c>
    </row>
    <row r="61" spans="1:8" ht="14.25" customHeight="1">
      <c r="A61" s="30" t="s">
        <v>27</v>
      </c>
      <c r="B61" s="30" t="s">
        <v>28</v>
      </c>
      <c r="C61" s="30"/>
      <c r="D61" s="30" t="s">
        <v>676</v>
      </c>
      <c r="E61" s="30">
        <v>884392942380</v>
      </c>
      <c r="F61" s="30" t="s">
        <v>229</v>
      </c>
      <c r="G61" s="31">
        <v>2</v>
      </c>
      <c r="H61" s="32">
        <v>158</v>
      </c>
    </row>
    <row r="62" spans="1:8" ht="14.25" customHeight="1">
      <c r="A62" s="30" t="s">
        <v>27</v>
      </c>
      <c r="B62" s="30" t="s">
        <v>28</v>
      </c>
      <c r="C62" s="30"/>
      <c r="D62" s="30" t="s">
        <v>676</v>
      </c>
      <c r="E62" s="30">
        <v>884392946869</v>
      </c>
      <c r="F62" s="30" t="s">
        <v>331</v>
      </c>
      <c r="G62" s="31">
        <v>1</v>
      </c>
      <c r="H62" s="32">
        <v>0</v>
      </c>
    </row>
    <row r="63" spans="1:8" ht="14.25" customHeight="1">
      <c r="A63" s="30" t="s">
        <v>27</v>
      </c>
      <c r="B63" s="30" t="s">
        <v>28</v>
      </c>
      <c r="C63" s="30"/>
      <c r="D63" s="30" t="s">
        <v>676</v>
      </c>
      <c r="E63" s="30">
        <v>884392953447</v>
      </c>
      <c r="F63" s="30" t="s">
        <v>519</v>
      </c>
      <c r="G63" s="31">
        <v>1</v>
      </c>
      <c r="H63" s="32">
        <v>249.99</v>
      </c>
    </row>
    <row r="64" spans="1:8" ht="14.25" customHeight="1">
      <c r="A64" s="30" t="s">
        <v>27</v>
      </c>
      <c r="B64" s="30" t="s">
        <v>28</v>
      </c>
      <c r="C64" s="30"/>
      <c r="D64" s="30" t="s">
        <v>676</v>
      </c>
      <c r="E64" s="30">
        <v>884392954796</v>
      </c>
      <c r="F64" s="30" t="s">
        <v>160</v>
      </c>
      <c r="G64" s="31">
        <v>3</v>
      </c>
      <c r="H64" s="32">
        <v>150</v>
      </c>
    </row>
    <row r="65" spans="1:8" ht="14.25" customHeight="1">
      <c r="A65" s="30" t="s">
        <v>27</v>
      </c>
      <c r="B65" s="30" t="s">
        <v>28</v>
      </c>
      <c r="C65" s="30"/>
      <c r="D65" s="30" t="s">
        <v>677</v>
      </c>
      <c r="E65" s="30">
        <v>52181484094</v>
      </c>
      <c r="F65" s="30" t="s">
        <v>195</v>
      </c>
      <c r="G65" s="31">
        <v>2</v>
      </c>
      <c r="H65" s="32">
        <v>19.96</v>
      </c>
    </row>
    <row r="66" spans="1:8" ht="14.25" customHeight="1">
      <c r="A66" s="30" t="s">
        <v>27</v>
      </c>
      <c r="B66" s="30" t="s">
        <v>28</v>
      </c>
      <c r="C66" s="30"/>
      <c r="D66" s="30" t="s">
        <v>677</v>
      </c>
      <c r="E66" s="30">
        <v>884392003050</v>
      </c>
      <c r="F66" s="30" t="s">
        <v>137</v>
      </c>
      <c r="G66" s="31">
        <v>1</v>
      </c>
      <c r="H66" s="32">
        <v>59</v>
      </c>
    </row>
    <row r="67" spans="1:8" ht="14.25" customHeight="1">
      <c r="A67" s="30" t="s">
        <v>27</v>
      </c>
      <c r="B67" s="30" t="s">
        <v>28</v>
      </c>
      <c r="C67" s="30"/>
      <c r="D67" s="30" t="s">
        <v>677</v>
      </c>
      <c r="E67" s="30">
        <v>884392003968</v>
      </c>
      <c r="F67" s="30" t="s">
        <v>166</v>
      </c>
      <c r="G67" s="31">
        <v>4</v>
      </c>
      <c r="H67" s="32">
        <v>119.76</v>
      </c>
    </row>
    <row r="68" spans="1:8" ht="14.25" customHeight="1">
      <c r="A68" s="30" t="s">
        <v>27</v>
      </c>
      <c r="B68" s="30" t="s">
        <v>28</v>
      </c>
      <c r="C68" s="30"/>
      <c r="D68" s="30" t="s">
        <v>677</v>
      </c>
      <c r="E68" s="30">
        <v>884392004767</v>
      </c>
      <c r="F68" s="30" t="s">
        <v>125</v>
      </c>
      <c r="G68" s="31">
        <v>2</v>
      </c>
      <c r="H68" s="32">
        <v>278</v>
      </c>
    </row>
    <row r="69" spans="1:8" ht="14.25" customHeight="1">
      <c r="A69" s="30" t="s">
        <v>27</v>
      </c>
      <c r="B69" s="30" t="s">
        <v>28</v>
      </c>
      <c r="C69" s="30"/>
      <c r="D69" s="30" t="s">
        <v>677</v>
      </c>
      <c r="E69" s="30">
        <v>884392004774</v>
      </c>
      <c r="F69" s="30" t="s">
        <v>127</v>
      </c>
      <c r="G69" s="31">
        <v>2</v>
      </c>
      <c r="H69" s="32">
        <v>198</v>
      </c>
    </row>
    <row r="70" spans="1:8" ht="14.25" customHeight="1">
      <c r="A70" s="30" t="s">
        <v>27</v>
      </c>
      <c r="B70" s="30" t="s">
        <v>28</v>
      </c>
      <c r="C70" s="30"/>
      <c r="D70" s="30" t="s">
        <v>677</v>
      </c>
      <c r="E70" s="30">
        <v>884392006051</v>
      </c>
      <c r="F70" s="30" t="s">
        <v>106</v>
      </c>
      <c r="G70" s="31">
        <v>1</v>
      </c>
      <c r="H70" s="32">
        <v>59</v>
      </c>
    </row>
    <row r="71" spans="1:8" ht="14.25" customHeight="1">
      <c r="A71" s="30" t="s">
        <v>27</v>
      </c>
      <c r="B71" s="30" t="s">
        <v>28</v>
      </c>
      <c r="C71" s="30"/>
      <c r="D71" s="30" t="s">
        <v>677</v>
      </c>
      <c r="E71" s="30">
        <v>884392006372</v>
      </c>
      <c r="F71" s="30" t="s">
        <v>139</v>
      </c>
      <c r="G71" s="31">
        <v>1</v>
      </c>
      <c r="H71" s="32">
        <v>49.97</v>
      </c>
    </row>
    <row r="72" spans="1:8" ht="14.25" customHeight="1">
      <c r="A72" s="30" t="s">
        <v>27</v>
      </c>
      <c r="B72" s="30" t="s">
        <v>28</v>
      </c>
      <c r="C72" s="30"/>
      <c r="D72" s="30" t="s">
        <v>677</v>
      </c>
      <c r="E72" s="30">
        <v>884392006570</v>
      </c>
      <c r="F72" s="30" t="s">
        <v>141</v>
      </c>
      <c r="G72" s="31">
        <v>3</v>
      </c>
      <c r="H72" s="32">
        <v>89.61</v>
      </c>
    </row>
    <row r="73" spans="1:8" ht="14.25" customHeight="1">
      <c r="A73" s="30" t="s">
        <v>27</v>
      </c>
      <c r="B73" s="30" t="s">
        <v>28</v>
      </c>
      <c r="C73" s="30"/>
      <c r="D73" s="30" t="s">
        <v>677</v>
      </c>
      <c r="E73" s="30">
        <v>884392016807</v>
      </c>
      <c r="F73" s="30" t="s">
        <v>433</v>
      </c>
      <c r="G73" s="31">
        <v>1</v>
      </c>
      <c r="H73" s="32">
        <v>0</v>
      </c>
    </row>
    <row r="74" spans="1:8" ht="14.25" customHeight="1">
      <c r="A74" s="30" t="s">
        <v>27</v>
      </c>
      <c r="B74" s="30" t="s">
        <v>28</v>
      </c>
      <c r="C74" s="30"/>
      <c r="D74" s="30" t="s">
        <v>677</v>
      </c>
      <c r="E74" s="30">
        <v>884392626518</v>
      </c>
      <c r="F74" s="30" t="s">
        <v>214</v>
      </c>
      <c r="G74" s="31">
        <v>1</v>
      </c>
      <c r="H74" s="32">
        <v>0</v>
      </c>
    </row>
    <row r="75" spans="1:8" ht="14.25" customHeight="1">
      <c r="A75" s="30" t="s">
        <v>27</v>
      </c>
      <c r="B75" s="30" t="s">
        <v>28</v>
      </c>
      <c r="C75" s="30"/>
      <c r="D75" s="30" t="s">
        <v>678</v>
      </c>
      <c r="E75" s="30">
        <v>884392002053</v>
      </c>
      <c r="F75" s="30" t="s">
        <v>700</v>
      </c>
      <c r="G75" s="31">
        <v>2</v>
      </c>
      <c r="H75" s="32">
        <v>0</v>
      </c>
    </row>
    <row r="76" spans="1:8" ht="14.25" customHeight="1">
      <c r="A76" s="30" t="s">
        <v>27</v>
      </c>
      <c r="B76" s="30" t="s">
        <v>28</v>
      </c>
      <c r="C76" s="30"/>
      <c r="D76" s="30" t="s">
        <v>678</v>
      </c>
      <c r="E76" s="30">
        <v>884392003050</v>
      </c>
      <c r="F76" s="30" t="s">
        <v>137</v>
      </c>
      <c r="G76" s="31">
        <v>1</v>
      </c>
      <c r="H76" s="32">
        <v>59</v>
      </c>
    </row>
    <row r="77" spans="1:8" ht="14.25" customHeight="1">
      <c r="A77" s="30" t="s">
        <v>27</v>
      </c>
      <c r="B77" s="30" t="s">
        <v>28</v>
      </c>
      <c r="C77" s="30"/>
      <c r="D77" s="30" t="s">
        <v>678</v>
      </c>
      <c r="E77" s="30">
        <v>884392004743</v>
      </c>
      <c r="F77" s="30" t="s">
        <v>638</v>
      </c>
      <c r="G77" s="31">
        <v>1</v>
      </c>
      <c r="H77" s="32">
        <v>0</v>
      </c>
    </row>
    <row r="78" spans="1:8" ht="14.25" customHeight="1">
      <c r="A78" s="30" t="s">
        <v>27</v>
      </c>
      <c r="B78" s="30" t="s">
        <v>28</v>
      </c>
      <c r="C78" s="30"/>
      <c r="D78" s="30" t="s">
        <v>678</v>
      </c>
      <c r="E78" s="30">
        <v>884392005900</v>
      </c>
      <c r="F78" s="30" t="s">
        <v>701</v>
      </c>
      <c r="G78" s="31">
        <v>1</v>
      </c>
      <c r="H78" s="32">
        <v>0</v>
      </c>
    </row>
    <row r="79" spans="1:8" ht="14.25" customHeight="1">
      <c r="A79" s="30" t="s">
        <v>27</v>
      </c>
      <c r="B79" s="30" t="s">
        <v>28</v>
      </c>
      <c r="C79" s="30"/>
      <c r="D79" s="30" t="s">
        <v>678</v>
      </c>
      <c r="E79" s="30">
        <v>884392006051</v>
      </c>
      <c r="F79" s="30" t="s">
        <v>106</v>
      </c>
      <c r="G79" s="31">
        <v>1</v>
      </c>
      <c r="H79" s="32">
        <v>59</v>
      </c>
    </row>
    <row r="80" spans="1:8" ht="14.25" customHeight="1">
      <c r="A80" s="30" t="s">
        <v>27</v>
      </c>
      <c r="B80" s="30" t="s">
        <v>28</v>
      </c>
      <c r="C80" s="30"/>
      <c r="D80" s="30" t="s">
        <v>678</v>
      </c>
      <c r="E80" s="30">
        <v>884392006068</v>
      </c>
      <c r="F80" s="30" t="s">
        <v>109</v>
      </c>
      <c r="G80" s="31">
        <v>1</v>
      </c>
      <c r="H80" s="32">
        <v>59</v>
      </c>
    </row>
    <row r="81" spans="1:8" ht="14.25" customHeight="1">
      <c r="A81" s="30" t="s">
        <v>27</v>
      </c>
      <c r="B81" s="30" t="s">
        <v>28</v>
      </c>
      <c r="C81" s="30"/>
      <c r="D81" s="30" t="s">
        <v>678</v>
      </c>
      <c r="E81" s="30">
        <v>884392006440</v>
      </c>
      <c r="F81" s="30" t="s">
        <v>111</v>
      </c>
      <c r="G81" s="31">
        <v>2</v>
      </c>
      <c r="H81" s="32">
        <v>39.880000000000003</v>
      </c>
    </row>
    <row r="82" spans="1:8" ht="14.25" customHeight="1">
      <c r="A82" s="30" t="s">
        <v>27</v>
      </c>
      <c r="B82" s="30" t="s">
        <v>28</v>
      </c>
      <c r="C82" s="30"/>
      <c r="D82" s="30" t="s">
        <v>678</v>
      </c>
      <c r="E82" s="30">
        <v>884392006570</v>
      </c>
      <c r="F82" s="30" t="s">
        <v>141</v>
      </c>
      <c r="G82" s="31">
        <v>3</v>
      </c>
      <c r="H82" s="32">
        <v>89.61</v>
      </c>
    </row>
    <row r="83" spans="1:8" ht="14.25" customHeight="1">
      <c r="A83" s="30" t="s">
        <v>27</v>
      </c>
      <c r="B83" s="30" t="s">
        <v>28</v>
      </c>
      <c r="C83" s="30"/>
      <c r="D83" s="30" t="s">
        <v>678</v>
      </c>
      <c r="E83" s="30">
        <v>884392953119</v>
      </c>
      <c r="F83" s="30" t="s">
        <v>702</v>
      </c>
      <c r="G83" s="31">
        <v>1</v>
      </c>
      <c r="H83" s="32">
        <v>0</v>
      </c>
    </row>
    <row r="84" spans="1:8" ht="14.25" customHeight="1">
      <c r="A84" s="30" t="s">
        <v>27</v>
      </c>
      <c r="B84" s="30" t="s">
        <v>28</v>
      </c>
      <c r="C84" s="30"/>
      <c r="D84" s="30" t="s">
        <v>678</v>
      </c>
      <c r="E84" s="30">
        <v>884392953720</v>
      </c>
      <c r="F84" s="30" t="s">
        <v>133</v>
      </c>
      <c r="G84" s="31">
        <v>1</v>
      </c>
      <c r="H84" s="32">
        <v>19.98</v>
      </c>
    </row>
    <row r="85" spans="1:8" ht="14.25" customHeight="1">
      <c r="A85" s="30" t="s">
        <v>27</v>
      </c>
      <c r="B85" s="30" t="s">
        <v>28</v>
      </c>
      <c r="C85" s="30"/>
      <c r="D85" s="30" t="s">
        <v>678</v>
      </c>
      <c r="E85" s="30">
        <v>884392953867</v>
      </c>
      <c r="F85" s="30" t="s">
        <v>223</v>
      </c>
      <c r="G85" s="31">
        <v>2</v>
      </c>
      <c r="H85" s="32">
        <v>39.96</v>
      </c>
    </row>
    <row r="86" spans="1:8" ht="14.25" customHeight="1">
      <c r="A86" s="30" t="s">
        <v>27</v>
      </c>
      <c r="B86" s="30" t="s">
        <v>28</v>
      </c>
      <c r="C86" s="30"/>
      <c r="D86" s="30" t="s">
        <v>678</v>
      </c>
      <c r="E86" s="30">
        <v>884392953874</v>
      </c>
      <c r="F86" s="30" t="s">
        <v>223</v>
      </c>
      <c r="G86" s="31">
        <v>1</v>
      </c>
      <c r="H86" s="32">
        <v>19.98</v>
      </c>
    </row>
    <row r="87" spans="1:8" ht="14.25" customHeight="1">
      <c r="A87" s="30" t="s">
        <v>27</v>
      </c>
      <c r="B87" s="30" t="s">
        <v>28</v>
      </c>
      <c r="C87" s="30"/>
      <c r="D87" s="30" t="s">
        <v>678</v>
      </c>
      <c r="E87" s="30">
        <v>884392954130</v>
      </c>
      <c r="F87" s="30" t="s">
        <v>550</v>
      </c>
      <c r="G87" s="31">
        <v>1</v>
      </c>
      <c r="H87" s="32">
        <v>19.98</v>
      </c>
    </row>
    <row r="88" spans="1:8" ht="14.25" customHeight="1">
      <c r="A88" s="30" t="s">
        <v>27</v>
      </c>
      <c r="B88" s="30" t="s">
        <v>28</v>
      </c>
      <c r="C88" s="30"/>
      <c r="D88" s="30" t="s">
        <v>679</v>
      </c>
      <c r="E88" s="30">
        <v>884392000387</v>
      </c>
      <c r="F88" s="30" t="s">
        <v>150</v>
      </c>
      <c r="G88" s="31">
        <v>1</v>
      </c>
      <c r="H88" s="32">
        <v>39.979999999999997</v>
      </c>
    </row>
    <row r="89" spans="1:8" ht="14.25" customHeight="1">
      <c r="A89" s="30" t="s">
        <v>27</v>
      </c>
      <c r="B89" s="30" t="s">
        <v>28</v>
      </c>
      <c r="C89" s="30"/>
      <c r="D89" s="30" t="s">
        <v>679</v>
      </c>
      <c r="E89" s="30">
        <v>884392000998</v>
      </c>
      <c r="F89" s="30" t="s">
        <v>178</v>
      </c>
      <c r="G89" s="31">
        <v>1</v>
      </c>
      <c r="H89" s="32">
        <v>269</v>
      </c>
    </row>
    <row r="90" spans="1:8" ht="14.25" customHeight="1">
      <c r="A90" s="30" t="s">
        <v>27</v>
      </c>
      <c r="B90" s="30" t="s">
        <v>28</v>
      </c>
      <c r="C90" s="30"/>
      <c r="D90" s="30" t="s">
        <v>679</v>
      </c>
      <c r="E90" s="30">
        <v>884392004774</v>
      </c>
      <c r="F90" s="30" t="s">
        <v>127</v>
      </c>
      <c r="G90" s="31">
        <v>1</v>
      </c>
      <c r="H90" s="32">
        <v>99</v>
      </c>
    </row>
    <row r="91" spans="1:8" ht="14.25" customHeight="1">
      <c r="A91" s="30" t="s">
        <v>27</v>
      </c>
      <c r="B91" s="30" t="s">
        <v>28</v>
      </c>
      <c r="C91" s="30"/>
      <c r="D91" s="30" t="s">
        <v>679</v>
      </c>
      <c r="E91" s="30">
        <v>884392006051</v>
      </c>
      <c r="F91" s="30" t="s">
        <v>106</v>
      </c>
      <c r="G91" s="31">
        <v>1</v>
      </c>
      <c r="H91" s="32">
        <v>59</v>
      </c>
    </row>
    <row r="92" spans="1:8" ht="14.25" customHeight="1">
      <c r="A92" s="30" t="s">
        <v>27</v>
      </c>
      <c r="B92" s="30" t="s">
        <v>28</v>
      </c>
      <c r="C92" s="30"/>
      <c r="D92" s="30" t="s">
        <v>679</v>
      </c>
      <c r="E92" s="30">
        <v>884392006068</v>
      </c>
      <c r="F92" s="30" t="s">
        <v>109</v>
      </c>
      <c r="G92" s="31">
        <v>1</v>
      </c>
      <c r="H92" s="32">
        <v>59</v>
      </c>
    </row>
    <row r="93" spans="1:8" ht="14.25" customHeight="1">
      <c r="A93" s="30" t="s">
        <v>27</v>
      </c>
      <c r="B93" s="30" t="s">
        <v>28</v>
      </c>
      <c r="C93" s="30"/>
      <c r="D93" s="30" t="s">
        <v>679</v>
      </c>
      <c r="E93" s="30">
        <v>884392006440</v>
      </c>
      <c r="F93" s="30" t="s">
        <v>111</v>
      </c>
      <c r="G93" s="31">
        <v>3</v>
      </c>
      <c r="H93" s="32">
        <v>59.82</v>
      </c>
    </row>
    <row r="94" spans="1:8" ht="14.25" customHeight="1">
      <c r="A94" s="30" t="s">
        <v>27</v>
      </c>
      <c r="B94" s="30" t="s">
        <v>28</v>
      </c>
      <c r="C94" s="30"/>
      <c r="D94" s="30" t="s">
        <v>679</v>
      </c>
      <c r="E94" s="30">
        <v>884392006570</v>
      </c>
      <c r="F94" s="30" t="s">
        <v>141</v>
      </c>
      <c r="G94" s="31">
        <v>2</v>
      </c>
      <c r="H94" s="32">
        <v>59.74</v>
      </c>
    </row>
    <row r="95" spans="1:8" ht="14.25" customHeight="1">
      <c r="A95" s="30" t="s">
        <v>27</v>
      </c>
      <c r="B95" s="30" t="s">
        <v>28</v>
      </c>
      <c r="C95" s="30"/>
      <c r="D95" s="30" t="s">
        <v>679</v>
      </c>
      <c r="E95" s="30">
        <v>884392016678</v>
      </c>
      <c r="F95" s="30" t="s">
        <v>214</v>
      </c>
      <c r="G95" s="31">
        <v>1</v>
      </c>
      <c r="H95" s="32">
        <v>0</v>
      </c>
    </row>
    <row r="96" spans="1:8" ht="14.25" customHeight="1">
      <c r="A96" s="30" t="s">
        <v>27</v>
      </c>
      <c r="B96" s="30" t="s">
        <v>28</v>
      </c>
      <c r="C96" s="30"/>
      <c r="D96" s="30" t="s">
        <v>679</v>
      </c>
      <c r="E96" s="30">
        <v>884392941147</v>
      </c>
      <c r="F96" s="30" t="s">
        <v>670</v>
      </c>
      <c r="G96" s="31">
        <v>1</v>
      </c>
      <c r="H96" s="32">
        <v>59.98</v>
      </c>
    </row>
    <row r="97" spans="1:8" ht="14.25" customHeight="1">
      <c r="A97" s="30" t="s">
        <v>27</v>
      </c>
      <c r="B97" s="30" t="s">
        <v>28</v>
      </c>
      <c r="C97" s="30"/>
      <c r="D97" s="30" t="s">
        <v>679</v>
      </c>
      <c r="E97" s="30">
        <v>884392948313</v>
      </c>
      <c r="F97" s="30" t="s">
        <v>174</v>
      </c>
      <c r="G97" s="31">
        <v>2</v>
      </c>
      <c r="H97" s="32">
        <v>119.98</v>
      </c>
    </row>
    <row r="98" spans="1:8" ht="14.25" customHeight="1">
      <c r="A98" s="30" t="s">
        <v>27</v>
      </c>
      <c r="B98" s="30" t="s">
        <v>28</v>
      </c>
      <c r="C98" s="30"/>
      <c r="D98" s="30" t="s">
        <v>679</v>
      </c>
      <c r="E98" s="30">
        <v>884392953874</v>
      </c>
      <c r="F98" s="30" t="s">
        <v>223</v>
      </c>
      <c r="G98" s="31">
        <v>1</v>
      </c>
      <c r="H98" s="32">
        <v>19.98</v>
      </c>
    </row>
    <row r="99" spans="1:8" ht="14.25" customHeight="1">
      <c r="A99" s="30" t="s">
        <v>27</v>
      </c>
      <c r="B99" s="30" t="s">
        <v>28</v>
      </c>
      <c r="C99" s="30"/>
      <c r="D99" s="30" t="s">
        <v>679</v>
      </c>
      <c r="E99" s="30">
        <v>884392954130</v>
      </c>
      <c r="F99" s="30" t="s">
        <v>550</v>
      </c>
      <c r="G99" s="31">
        <v>1</v>
      </c>
      <c r="H99" s="32">
        <v>19.98</v>
      </c>
    </row>
    <row r="100" spans="1:8" ht="14.25" customHeight="1">
      <c r="A100" s="30" t="s">
        <v>27</v>
      </c>
      <c r="B100" s="30" t="s">
        <v>28</v>
      </c>
      <c r="C100" s="30"/>
      <c r="D100" s="30" t="s">
        <v>679</v>
      </c>
      <c r="E100" s="30">
        <v>884392954765</v>
      </c>
      <c r="F100" s="30" t="s">
        <v>146</v>
      </c>
      <c r="G100" s="31">
        <v>3</v>
      </c>
      <c r="H100" s="32">
        <v>240</v>
      </c>
    </row>
    <row r="101" spans="1:8" ht="14.25" customHeight="1">
      <c r="A101" s="30" t="s">
        <v>27</v>
      </c>
      <c r="B101" s="30" t="s">
        <v>28</v>
      </c>
      <c r="C101" s="30"/>
      <c r="D101" s="30" t="s">
        <v>679</v>
      </c>
      <c r="E101" s="30">
        <v>884392954796</v>
      </c>
      <c r="F101" s="30" t="s">
        <v>160</v>
      </c>
      <c r="G101" s="31">
        <v>2</v>
      </c>
      <c r="H101" s="32">
        <v>100</v>
      </c>
    </row>
    <row r="102" spans="1:8" ht="14.25" customHeight="1">
      <c r="A102" s="30" t="s">
        <v>27</v>
      </c>
      <c r="B102" s="30" t="s">
        <v>28</v>
      </c>
      <c r="C102" s="30"/>
      <c r="D102" s="30" t="s">
        <v>679</v>
      </c>
      <c r="E102" s="30">
        <v>884392955670</v>
      </c>
      <c r="F102" s="30" t="s">
        <v>152</v>
      </c>
      <c r="G102" s="31">
        <v>2</v>
      </c>
      <c r="H102" s="32">
        <v>89.96</v>
      </c>
    </row>
    <row r="103" spans="1:8" ht="14.25" customHeight="1">
      <c r="A103" s="30" t="s">
        <v>27</v>
      </c>
      <c r="B103" s="30" t="s">
        <v>28</v>
      </c>
      <c r="C103" s="30"/>
      <c r="D103" s="30" t="s">
        <v>680</v>
      </c>
      <c r="E103" s="30">
        <v>52181484094</v>
      </c>
      <c r="F103" s="30" t="s">
        <v>195</v>
      </c>
      <c r="G103" s="31">
        <v>1</v>
      </c>
      <c r="H103" s="32">
        <v>9.98</v>
      </c>
    </row>
    <row r="104" spans="1:8" ht="14.25" customHeight="1">
      <c r="A104" s="30" t="s">
        <v>27</v>
      </c>
      <c r="B104" s="30" t="s">
        <v>28</v>
      </c>
      <c r="C104" s="30"/>
      <c r="D104" s="30" t="s">
        <v>680</v>
      </c>
      <c r="E104" s="30">
        <v>884392003050</v>
      </c>
      <c r="F104" s="30" t="s">
        <v>137</v>
      </c>
      <c r="G104" s="31">
        <v>1</v>
      </c>
      <c r="H104" s="32">
        <v>59</v>
      </c>
    </row>
    <row r="105" spans="1:8" ht="14.25" customHeight="1">
      <c r="A105" s="30" t="s">
        <v>27</v>
      </c>
      <c r="B105" s="30" t="s">
        <v>28</v>
      </c>
      <c r="C105" s="30"/>
      <c r="D105" s="30" t="s">
        <v>680</v>
      </c>
      <c r="E105" s="30">
        <v>884392004682</v>
      </c>
      <c r="F105" s="30" t="s">
        <v>106</v>
      </c>
      <c r="G105" s="31">
        <v>4</v>
      </c>
      <c r="H105" s="32">
        <v>236</v>
      </c>
    </row>
    <row r="106" spans="1:8" ht="14.25" customHeight="1">
      <c r="A106" s="30" t="s">
        <v>27</v>
      </c>
      <c r="B106" s="30" t="s">
        <v>28</v>
      </c>
      <c r="C106" s="30"/>
      <c r="D106" s="30" t="s">
        <v>680</v>
      </c>
      <c r="E106" s="30">
        <v>884392004767</v>
      </c>
      <c r="F106" s="30" t="s">
        <v>125</v>
      </c>
      <c r="G106" s="31">
        <v>1</v>
      </c>
      <c r="H106" s="32">
        <v>139</v>
      </c>
    </row>
    <row r="107" spans="1:8" ht="14.25" customHeight="1">
      <c r="A107" s="30" t="s">
        <v>27</v>
      </c>
      <c r="B107" s="30" t="s">
        <v>28</v>
      </c>
      <c r="C107" s="30"/>
      <c r="D107" s="30" t="s">
        <v>680</v>
      </c>
      <c r="E107" s="30">
        <v>884392006358</v>
      </c>
      <c r="F107" s="30" t="s">
        <v>129</v>
      </c>
      <c r="G107" s="31">
        <v>2</v>
      </c>
      <c r="H107" s="32">
        <v>99.94</v>
      </c>
    </row>
    <row r="108" spans="1:8" ht="14.25" customHeight="1">
      <c r="A108" s="30" t="s">
        <v>27</v>
      </c>
      <c r="B108" s="30" t="s">
        <v>28</v>
      </c>
      <c r="C108" s="30"/>
      <c r="D108" s="30" t="s">
        <v>680</v>
      </c>
      <c r="E108" s="30">
        <v>884392006440</v>
      </c>
      <c r="F108" s="30" t="s">
        <v>111</v>
      </c>
      <c r="G108" s="31">
        <v>2</v>
      </c>
      <c r="H108" s="32">
        <v>39.880000000000003</v>
      </c>
    </row>
    <row r="109" spans="1:8" ht="14.25" customHeight="1">
      <c r="A109" s="30" t="s">
        <v>27</v>
      </c>
      <c r="B109" s="30" t="s">
        <v>28</v>
      </c>
      <c r="C109" s="30"/>
      <c r="D109" s="30" t="s">
        <v>680</v>
      </c>
      <c r="E109" s="30">
        <v>884392006570</v>
      </c>
      <c r="F109" s="30" t="s">
        <v>141</v>
      </c>
      <c r="G109" s="31">
        <v>2</v>
      </c>
      <c r="H109" s="32">
        <v>59.74</v>
      </c>
    </row>
    <row r="110" spans="1:8" ht="14.25" customHeight="1">
      <c r="A110" s="30" t="s">
        <v>27</v>
      </c>
      <c r="B110" s="30" t="s">
        <v>28</v>
      </c>
      <c r="C110" s="30"/>
      <c r="D110" s="30" t="s">
        <v>680</v>
      </c>
      <c r="E110" s="30">
        <v>884392018061</v>
      </c>
      <c r="F110" s="30" t="s">
        <v>115</v>
      </c>
      <c r="G110" s="31">
        <v>1</v>
      </c>
      <c r="H110" s="32">
        <v>17.98</v>
      </c>
    </row>
    <row r="111" spans="1:8" ht="14.25" customHeight="1">
      <c r="A111" s="30" t="s">
        <v>27</v>
      </c>
      <c r="B111" s="30" t="s">
        <v>28</v>
      </c>
      <c r="C111" s="30"/>
      <c r="D111" s="30" t="s">
        <v>680</v>
      </c>
      <c r="E111" s="30">
        <v>884392616533</v>
      </c>
      <c r="F111" s="30" t="s">
        <v>216</v>
      </c>
      <c r="G111" s="31">
        <v>3</v>
      </c>
      <c r="H111" s="32">
        <v>88.2</v>
      </c>
    </row>
    <row r="112" spans="1:8" ht="14.25" customHeight="1">
      <c r="A112" s="30" t="s">
        <v>27</v>
      </c>
      <c r="B112" s="30" t="s">
        <v>28</v>
      </c>
      <c r="C112" s="30"/>
      <c r="D112" s="30" t="s">
        <v>680</v>
      </c>
      <c r="E112" s="30">
        <v>884392953874</v>
      </c>
      <c r="F112" s="30" t="s">
        <v>223</v>
      </c>
      <c r="G112" s="31">
        <v>2</v>
      </c>
      <c r="H112" s="32">
        <v>39.96</v>
      </c>
    </row>
    <row r="113" spans="1:8" ht="14.25" customHeight="1">
      <c r="A113" s="30" t="s">
        <v>27</v>
      </c>
      <c r="B113" s="30" t="s">
        <v>28</v>
      </c>
      <c r="C113" s="30"/>
      <c r="D113" s="30" t="s">
        <v>681</v>
      </c>
      <c r="E113" s="30">
        <v>884392003050</v>
      </c>
      <c r="F113" s="30" t="s">
        <v>137</v>
      </c>
      <c r="G113" s="31">
        <v>1</v>
      </c>
      <c r="H113" s="32">
        <v>59</v>
      </c>
    </row>
    <row r="114" spans="1:8" ht="14.25" customHeight="1">
      <c r="A114" s="30" t="s">
        <v>27</v>
      </c>
      <c r="B114" s="30" t="s">
        <v>28</v>
      </c>
      <c r="C114" s="30"/>
      <c r="D114" s="30" t="s">
        <v>681</v>
      </c>
      <c r="E114" s="30">
        <v>884392004682</v>
      </c>
      <c r="F114" s="30" t="s">
        <v>106</v>
      </c>
      <c r="G114" s="31">
        <v>1</v>
      </c>
      <c r="H114" s="32">
        <v>59</v>
      </c>
    </row>
    <row r="115" spans="1:8" ht="14.25" customHeight="1">
      <c r="A115" s="30" t="s">
        <v>27</v>
      </c>
      <c r="B115" s="30" t="s">
        <v>28</v>
      </c>
      <c r="C115" s="30"/>
      <c r="D115" s="30" t="s">
        <v>681</v>
      </c>
      <c r="E115" s="30">
        <v>884392004774</v>
      </c>
      <c r="F115" s="30" t="s">
        <v>127</v>
      </c>
      <c r="G115" s="31">
        <v>4</v>
      </c>
      <c r="H115" s="32">
        <v>396</v>
      </c>
    </row>
    <row r="116" spans="1:8" ht="14.25" customHeight="1">
      <c r="A116" s="30" t="s">
        <v>27</v>
      </c>
      <c r="B116" s="30" t="s">
        <v>28</v>
      </c>
      <c r="C116" s="30"/>
      <c r="D116" s="30" t="s">
        <v>681</v>
      </c>
      <c r="E116" s="30">
        <v>884392006358</v>
      </c>
      <c r="F116" s="30" t="s">
        <v>129</v>
      </c>
      <c r="G116" s="31">
        <v>2</v>
      </c>
      <c r="H116" s="32">
        <v>99.94</v>
      </c>
    </row>
    <row r="117" spans="1:8" ht="14.25" customHeight="1">
      <c r="A117" s="30" t="s">
        <v>27</v>
      </c>
      <c r="B117" s="30" t="s">
        <v>28</v>
      </c>
      <c r="C117" s="30"/>
      <c r="D117" s="30" t="s">
        <v>681</v>
      </c>
      <c r="E117" s="30">
        <v>884392006365</v>
      </c>
      <c r="F117" s="30" t="s">
        <v>139</v>
      </c>
      <c r="G117" s="31">
        <v>2</v>
      </c>
      <c r="H117" s="32">
        <v>99.94</v>
      </c>
    </row>
    <row r="118" spans="1:8" ht="14.25" customHeight="1">
      <c r="A118" s="30" t="s">
        <v>27</v>
      </c>
      <c r="B118" s="30" t="s">
        <v>28</v>
      </c>
      <c r="C118" s="30"/>
      <c r="D118" s="30" t="s">
        <v>681</v>
      </c>
      <c r="E118" s="30">
        <v>884392006440</v>
      </c>
      <c r="F118" s="30" t="s">
        <v>111</v>
      </c>
      <c r="G118" s="31">
        <v>4</v>
      </c>
      <c r="H118" s="32">
        <v>79.760000000000005</v>
      </c>
    </row>
    <row r="119" spans="1:8" ht="14.25" customHeight="1">
      <c r="A119" s="30" t="s">
        <v>27</v>
      </c>
      <c r="B119" s="30" t="s">
        <v>28</v>
      </c>
      <c r="C119" s="30"/>
      <c r="D119" s="30" t="s">
        <v>681</v>
      </c>
      <c r="E119" s="30">
        <v>884392007614</v>
      </c>
      <c r="F119" s="30" t="s">
        <v>248</v>
      </c>
      <c r="G119" s="31">
        <v>2</v>
      </c>
      <c r="H119" s="32">
        <v>29.84</v>
      </c>
    </row>
    <row r="120" spans="1:8" ht="14.25" customHeight="1">
      <c r="A120" s="30" t="s">
        <v>27</v>
      </c>
      <c r="B120" s="30" t="s">
        <v>28</v>
      </c>
      <c r="C120" s="30"/>
      <c r="D120" s="30" t="s">
        <v>681</v>
      </c>
      <c r="E120" s="30">
        <v>884392018061</v>
      </c>
      <c r="F120" s="30" t="s">
        <v>115</v>
      </c>
      <c r="G120" s="31">
        <v>3</v>
      </c>
      <c r="H120" s="32">
        <v>53.94</v>
      </c>
    </row>
    <row r="121" spans="1:8" ht="14.25" customHeight="1">
      <c r="A121" s="30" t="s">
        <v>27</v>
      </c>
      <c r="B121" s="30" t="s">
        <v>28</v>
      </c>
      <c r="C121" s="30"/>
      <c r="D121" s="30" t="s">
        <v>681</v>
      </c>
      <c r="E121" s="30">
        <v>884392948306</v>
      </c>
      <c r="F121" s="30" t="s">
        <v>174</v>
      </c>
      <c r="G121" s="31">
        <v>1</v>
      </c>
      <c r="H121" s="32">
        <v>59.99</v>
      </c>
    </row>
    <row r="122" spans="1:8" ht="14.25" customHeight="1">
      <c r="A122" s="30" t="s">
        <v>27</v>
      </c>
      <c r="B122" s="30" t="s">
        <v>28</v>
      </c>
      <c r="C122" s="30"/>
      <c r="D122" s="30" t="s">
        <v>681</v>
      </c>
      <c r="E122" s="30">
        <v>884392948313</v>
      </c>
      <c r="F122" s="30" t="s">
        <v>174</v>
      </c>
      <c r="G122" s="31">
        <v>1</v>
      </c>
      <c r="H122" s="32">
        <v>59.99</v>
      </c>
    </row>
    <row r="123" spans="1:8" ht="14.25" customHeight="1">
      <c r="A123" s="30" t="s">
        <v>27</v>
      </c>
      <c r="B123" s="30" t="s">
        <v>28</v>
      </c>
      <c r="C123" s="30"/>
      <c r="D123" s="30" t="s">
        <v>681</v>
      </c>
      <c r="E123" s="30">
        <v>884392953874</v>
      </c>
      <c r="F123" s="30" t="s">
        <v>223</v>
      </c>
      <c r="G123" s="31">
        <v>2</v>
      </c>
      <c r="H123" s="32">
        <v>39.96</v>
      </c>
    </row>
    <row r="124" spans="1:8" ht="14.25" customHeight="1">
      <c r="A124" s="30" t="s">
        <v>27</v>
      </c>
      <c r="B124" s="30" t="s">
        <v>28</v>
      </c>
      <c r="C124" s="30"/>
      <c r="D124" s="30" t="s">
        <v>681</v>
      </c>
      <c r="E124" s="30">
        <v>884392954130</v>
      </c>
      <c r="F124" s="30" t="s">
        <v>550</v>
      </c>
      <c r="G124" s="31">
        <v>1</v>
      </c>
      <c r="H124" s="32">
        <v>19.98</v>
      </c>
    </row>
    <row r="125" spans="1:8" ht="14.25" customHeight="1">
      <c r="A125" s="30" t="s">
        <v>27</v>
      </c>
      <c r="B125" s="30" t="s">
        <v>28</v>
      </c>
      <c r="C125" s="30"/>
      <c r="D125" s="30" t="s">
        <v>681</v>
      </c>
      <c r="E125" s="30">
        <v>884392955304</v>
      </c>
      <c r="F125" s="30" t="s">
        <v>208</v>
      </c>
      <c r="G125" s="31">
        <v>1</v>
      </c>
      <c r="H125" s="32">
        <v>0</v>
      </c>
    </row>
    <row r="126" spans="1:8" ht="14.25" customHeight="1">
      <c r="A126" s="30" t="s">
        <v>27</v>
      </c>
      <c r="B126" s="30" t="s">
        <v>28</v>
      </c>
      <c r="C126" s="30"/>
      <c r="D126" s="30" t="s">
        <v>682</v>
      </c>
      <c r="E126" s="30">
        <v>884392003968</v>
      </c>
      <c r="F126" s="30" t="s">
        <v>166</v>
      </c>
      <c r="G126" s="31">
        <v>4</v>
      </c>
      <c r="H126" s="32">
        <v>119.76</v>
      </c>
    </row>
    <row r="127" spans="1:8" ht="14.25" customHeight="1">
      <c r="A127" s="30" t="s">
        <v>27</v>
      </c>
      <c r="B127" s="30" t="s">
        <v>28</v>
      </c>
      <c r="C127" s="30"/>
      <c r="D127" s="30" t="s">
        <v>682</v>
      </c>
      <c r="E127" s="30">
        <v>884392004682</v>
      </c>
      <c r="F127" s="30" t="s">
        <v>106</v>
      </c>
      <c r="G127" s="31">
        <v>5</v>
      </c>
      <c r="H127" s="32">
        <v>295</v>
      </c>
    </row>
    <row r="128" spans="1:8" ht="14.25" customHeight="1">
      <c r="A128" s="30" t="s">
        <v>27</v>
      </c>
      <c r="B128" s="30" t="s">
        <v>28</v>
      </c>
      <c r="C128" s="30"/>
      <c r="D128" s="30" t="s">
        <v>682</v>
      </c>
      <c r="E128" s="30">
        <v>884392006051</v>
      </c>
      <c r="F128" s="30" t="s">
        <v>106</v>
      </c>
      <c r="G128" s="31">
        <v>1</v>
      </c>
      <c r="H128" s="32">
        <v>59</v>
      </c>
    </row>
    <row r="129" spans="1:8" ht="14.25" customHeight="1">
      <c r="A129" s="30" t="s">
        <v>27</v>
      </c>
      <c r="B129" s="30" t="s">
        <v>28</v>
      </c>
      <c r="C129" s="30"/>
      <c r="D129" s="30" t="s">
        <v>682</v>
      </c>
      <c r="E129" s="30">
        <v>884392006365</v>
      </c>
      <c r="F129" s="30" t="s">
        <v>139</v>
      </c>
      <c r="G129" s="31">
        <v>2</v>
      </c>
      <c r="H129" s="32">
        <v>99.94</v>
      </c>
    </row>
    <row r="130" spans="1:8" ht="14.25" customHeight="1">
      <c r="A130" s="30" t="s">
        <v>27</v>
      </c>
      <c r="B130" s="30" t="s">
        <v>28</v>
      </c>
      <c r="C130" s="30"/>
      <c r="D130" s="30" t="s">
        <v>682</v>
      </c>
      <c r="E130" s="30">
        <v>884392006570</v>
      </c>
      <c r="F130" s="30" t="s">
        <v>141</v>
      </c>
      <c r="G130" s="31">
        <v>2</v>
      </c>
      <c r="H130" s="32">
        <v>59.74</v>
      </c>
    </row>
    <row r="131" spans="1:8" ht="14.25" customHeight="1">
      <c r="A131" s="30" t="s">
        <v>27</v>
      </c>
      <c r="B131" s="30" t="s">
        <v>28</v>
      </c>
      <c r="C131" s="30"/>
      <c r="D131" s="30" t="s">
        <v>682</v>
      </c>
      <c r="E131" s="30">
        <v>884392018061</v>
      </c>
      <c r="F131" s="30" t="s">
        <v>115</v>
      </c>
      <c r="G131" s="31">
        <v>2</v>
      </c>
      <c r="H131" s="32">
        <v>35.96</v>
      </c>
    </row>
    <row r="132" spans="1:8" ht="14.25" customHeight="1">
      <c r="A132" s="30" t="s">
        <v>27</v>
      </c>
      <c r="B132" s="30" t="s">
        <v>28</v>
      </c>
      <c r="C132" s="30"/>
      <c r="D132" s="30" t="s">
        <v>682</v>
      </c>
      <c r="E132" s="30">
        <v>884392618582</v>
      </c>
      <c r="F132" s="30" t="s">
        <v>703</v>
      </c>
      <c r="G132" s="31">
        <v>1</v>
      </c>
      <c r="H132" s="32">
        <v>4.75</v>
      </c>
    </row>
    <row r="133" spans="1:8" ht="14.25" customHeight="1">
      <c r="A133" s="30" t="s">
        <v>27</v>
      </c>
      <c r="B133" s="30" t="s">
        <v>28</v>
      </c>
      <c r="C133" s="30"/>
      <c r="D133" s="30" t="s">
        <v>682</v>
      </c>
      <c r="E133" s="30">
        <v>884392942731</v>
      </c>
      <c r="F133" s="30" t="s">
        <v>704</v>
      </c>
      <c r="G133" s="31">
        <v>1</v>
      </c>
      <c r="H133" s="32">
        <v>0</v>
      </c>
    </row>
    <row r="134" spans="1:8" ht="14.25" customHeight="1">
      <c r="A134" s="30" t="s">
        <v>27</v>
      </c>
      <c r="B134" s="30" t="s">
        <v>28</v>
      </c>
      <c r="C134" s="30"/>
      <c r="D134" s="30" t="s">
        <v>683</v>
      </c>
      <c r="E134" s="30">
        <v>52181483080</v>
      </c>
      <c r="F134" s="30" t="s">
        <v>514</v>
      </c>
      <c r="G134" s="31">
        <v>3</v>
      </c>
      <c r="H134" s="32">
        <v>28.32</v>
      </c>
    </row>
    <row r="135" spans="1:8" ht="14.25" customHeight="1">
      <c r="A135" s="30" t="s">
        <v>27</v>
      </c>
      <c r="B135" s="30" t="s">
        <v>28</v>
      </c>
      <c r="C135" s="30"/>
      <c r="D135" s="30" t="s">
        <v>683</v>
      </c>
      <c r="E135" s="30">
        <v>884392002190</v>
      </c>
      <c r="F135" s="30" t="s">
        <v>104</v>
      </c>
      <c r="G135" s="31">
        <v>2</v>
      </c>
      <c r="H135" s="32">
        <v>178.96</v>
      </c>
    </row>
    <row r="136" spans="1:8" ht="14.25" customHeight="1">
      <c r="A136" s="30" t="s">
        <v>27</v>
      </c>
      <c r="B136" s="30" t="s">
        <v>28</v>
      </c>
      <c r="C136" s="30"/>
      <c r="D136" s="30" t="s">
        <v>683</v>
      </c>
      <c r="E136" s="30">
        <v>884392004682</v>
      </c>
      <c r="F136" s="30" t="s">
        <v>106</v>
      </c>
      <c r="G136" s="31">
        <v>2</v>
      </c>
      <c r="H136" s="32">
        <v>118</v>
      </c>
    </row>
    <row r="137" spans="1:8" ht="14.25" customHeight="1">
      <c r="A137" s="30" t="s">
        <v>27</v>
      </c>
      <c r="B137" s="30" t="s">
        <v>28</v>
      </c>
      <c r="C137" s="30"/>
      <c r="D137" s="30" t="s">
        <v>683</v>
      </c>
      <c r="E137" s="30">
        <v>884392006358</v>
      </c>
      <c r="F137" s="30" t="s">
        <v>129</v>
      </c>
      <c r="G137" s="31">
        <v>1</v>
      </c>
      <c r="H137" s="32">
        <v>49.97</v>
      </c>
    </row>
    <row r="138" spans="1:8" ht="14.25" customHeight="1">
      <c r="A138" s="30" t="s">
        <v>27</v>
      </c>
      <c r="B138" s="30" t="s">
        <v>28</v>
      </c>
      <c r="C138" s="30"/>
      <c r="D138" s="30" t="s">
        <v>683</v>
      </c>
      <c r="E138" s="30">
        <v>884392018061</v>
      </c>
      <c r="F138" s="30" t="s">
        <v>115</v>
      </c>
      <c r="G138" s="31">
        <v>4</v>
      </c>
      <c r="H138" s="32">
        <v>71.92</v>
      </c>
    </row>
    <row r="139" spans="1:8" ht="14.25" customHeight="1">
      <c r="A139" s="30" t="s">
        <v>27</v>
      </c>
      <c r="B139" s="30" t="s">
        <v>28</v>
      </c>
      <c r="C139" s="30"/>
      <c r="D139" s="30" t="s">
        <v>683</v>
      </c>
      <c r="E139" s="30">
        <v>884392618551</v>
      </c>
      <c r="F139" s="30" t="s">
        <v>476</v>
      </c>
      <c r="G139" s="31">
        <v>2</v>
      </c>
      <c r="H139" s="32">
        <v>9.56</v>
      </c>
    </row>
    <row r="140" spans="1:8" ht="14.25" customHeight="1">
      <c r="A140" s="30" t="s">
        <v>27</v>
      </c>
      <c r="B140" s="30" t="s">
        <v>28</v>
      </c>
      <c r="C140" s="30"/>
      <c r="D140" s="30" t="s">
        <v>683</v>
      </c>
      <c r="E140" s="30">
        <v>884392953874</v>
      </c>
      <c r="F140" s="30" t="s">
        <v>223</v>
      </c>
      <c r="G140" s="31">
        <v>2</v>
      </c>
      <c r="H140" s="32">
        <v>39.96</v>
      </c>
    </row>
    <row r="141" spans="1:8" ht="14.25" customHeight="1">
      <c r="A141" s="30" t="s">
        <v>27</v>
      </c>
      <c r="B141" s="30" t="s">
        <v>28</v>
      </c>
      <c r="C141" s="30"/>
      <c r="D141" s="30" t="s">
        <v>683</v>
      </c>
      <c r="E141" s="30">
        <v>884392954062</v>
      </c>
      <c r="F141" s="30" t="s">
        <v>144</v>
      </c>
      <c r="G141" s="31">
        <v>1</v>
      </c>
      <c r="H141" s="32">
        <v>44.99</v>
      </c>
    </row>
    <row r="142" spans="1:8" ht="14.25" customHeight="1">
      <c r="A142" s="30" t="s">
        <v>27</v>
      </c>
      <c r="B142" s="30" t="s">
        <v>28</v>
      </c>
      <c r="C142" s="30"/>
      <c r="D142" s="30" t="s">
        <v>683</v>
      </c>
      <c r="E142" s="30">
        <v>884392954659</v>
      </c>
      <c r="F142" s="30" t="s">
        <v>158</v>
      </c>
      <c r="G142" s="31">
        <v>2</v>
      </c>
      <c r="H142" s="32">
        <v>79.959999999999994</v>
      </c>
    </row>
    <row r="143" spans="1:8" ht="14.25" customHeight="1">
      <c r="A143" s="30" t="s">
        <v>27</v>
      </c>
      <c r="B143" s="30" t="s">
        <v>28</v>
      </c>
      <c r="C143" s="30"/>
      <c r="D143" s="30" t="s">
        <v>683</v>
      </c>
      <c r="E143" s="30">
        <v>884392954765</v>
      </c>
      <c r="F143" s="30" t="s">
        <v>146</v>
      </c>
      <c r="G143" s="31">
        <v>2</v>
      </c>
      <c r="H143" s="32">
        <v>160</v>
      </c>
    </row>
    <row r="144" spans="1:8" ht="14.25" customHeight="1">
      <c r="A144" s="30" t="s">
        <v>27</v>
      </c>
      <c r="B144" s="30" t="s">
        <v>28</v>
      </c>
      <c r="C144" s="30"/>
      <c r="D144" s="30" t="s">
        <v>683</v>
      </c>
      <c r="E144" s="30">
        <v>884392955663</v>
      </c>
      <c r="F144" s="30" t="s">
        <v>152</v>
      </c>
      <c r="G144" s="31">
        <v>1</v>
      </c>
      <c r="H144" s="32">
        <v>44.98</v>
      </c>
    </row>
    <row r="145" spans="1:8" ht="14.25" customHeight="1">
      <c r="A145" s="30" t="s">
        <v>27</v>
      </c>
      <c r="B145" s="30" t="s">
        <v>28</v>
      </c>
      <c r="C145" s="30"/>
      <c r="D145" s="30" t="s">
        <v>683</v>
      </c>
      <c r="E145" s="30">
        <v>884392955670</v>
      </c>
      <c r="F145" s="30" t="s">
        <v>152</v>
      </c>
      <c r="G145" s="31">
        <v>2</v>
      </c>
      <c r="H145" s="32">
        <v>89.96</v>
      </c>
    </row>
    <row r="146" spans="1:8" ht="14.25" customHeight="1">
      <c r="A146" s="30" t="s">
        <v>27</v>
      </c>
      <c r="B146" s="30" t="s">
        <v>28</v>
      </c>
      <c r="C146" s="30"/>
      <c r="D146" s="30" t="s">
        <v>684</v>
      </c>
      <c r="E146" s="30">
        <v>884392003050</v>
      </c>
      <c r="F146" s="30" t="s">
        <v>137</v>
      </c>
      <c r="G146" s="31">
        <v>1</v>
      </c>
      <c r="H146" s="32">
        <v>59</v>
      </c>
    </row>
    <row r="147" spans="1:8" ht="14.25" customHeight="1">
      <c r="A147" s="30" t="s">
        <v>27</v>
      </c>
      <c r="B147" s="30" t="s">
        <v>28</v>
      </c>
      <c r="C147" s="30"/>
      <c r="D147" s="30" t="s">
        <v>684</v>
      </c>
      <c r="E147" s="30">
        <v>884392003968</v>
      </c>
      <c r="F147" s="30" t="s">
        <v>166</v>
      </c>
      <c r="G147" s="31">
        <v>3</v>
      </c>
      <c r="H147" s="32">
        <v>89.82</v>
      </c>
    </row>
    <row r="148" spans="1:8" ht="14.25" customHeight="1">
      <c r="A148" s="30" t="s">
        <v>27</v>
      </c>
      <c r="B148" s="30" t="s">
        <v>28</v>
      </c>
      <c r="C148" s="30"/>
      <c r="D148" s="30" t="s">
        <v>684</v>
      </c>
      <c r="E148" s="30">
        <v>884392004682</v>
      </c>
      <c r="F148" s="30" t="s">
        <v>106</v>
      </c>
      <c r="G148" s="31">
        <v>2</v>
      </c>
      <c r="H148" s="32">
        <v>118</v>
      </c>
    </row>
    <row r="149" spans="1:8" ht="14.25" customHeight="1">
      <c r="A149" s="30" t="s">
        <v>27</v>
      </c>
      <c r="B149" s="30" t="s">
        <v>28</v>
      </c>
      <c r="C149" s="30"/>
      <c r="D149" s="30" t="s">
        <v>684</v>
      </c>
      <c r="E149" s="30">
        <v>884392004774</v>
      </c>
      <c r="F149" s="30" t="s">
        <v>127</v>
      </c>
      <c r="G149" s="31">
        <v>2</v>
      </c>
      <c r="H149" s="32">
        <v>198</v>
      </c>
    </row>
    <row r="150" spans="1:8" ht="14.25" customHeight="1">
      <c r="A150" s="30" t="s">
        <v>27</v>
      </c>
      <c r="B150" s="30" t="s">
        <v>28</v>
      </c>
      <c r="C150" s="30"/>
      <c r="D150" s="30" t="s">
        <v>684</v>
      </c>
      <c r="E150" s="30">
        <v>884392006358</v>
      </c>
      <c r="F150" s="30" t="s">
        <v>129</v>
      </c>
      <c r="G150" s="31">
        <v>3</v>
      </c>
      <c r="H150" s="32">
        <v>149.91</v>
      </c>
    </row>
    <row r="151" spans="1:8" ht="14.25" customHeight="1">
      <c r="A151" s="30" t="s">
        <v>27</v>
      </c>
      <c r="B151" s="30" t="s">
        <v>28</v>
      </c>
      <c r="C151" s="30"/>
      <c r="D151" s="30" t="s">
        <v>684</v>
      </c>
      <c r="E151" s="30">
        <v>884392949518</v>
      </c>
      <c r="F151" s="30" t="s">
        <v>156</v>
      </c>
      <c r="G151" s="31">
        <v>1</v>
      </c>
      <c r="H151" s="32">
        <v>0</v>
      </c>
    </row>
    <row r="152" spans="1:8" ht="14.25" customHeight="1">
      <c r="A152" s="30" t="s">
        <v>27</v>
      </c>
      <c r="B152" s="30" t="s">
        <v>28</v>
      </c>
      <c r="C152" s="30"/>
      <c r="D152" s="30" t="s">
        <v>684</v>
      </c>
      <c r="E152" s="30">
        <v>884392954949</v>
      </c>
      <c r="F152" s="30" t="s">
        <v>669</v>
      </c>
      <c r="G152" s="31">
        <v>2</v>
      </c>
      <c r="H152" s="32">
        <v>0</v>
      </c>
    </row>
    <row r="153" spans="1:8" ht="14.25" customHeight="1">
      <c r="A153" s="30" t="s">
        <v>27</v>
      </c>
      <c r="B153" s="30" t="s">
        <v>28</v>
      </c>
      <c r="C153" s="30"/>
      <c r="D153" s="30" t="s">
        <v>685</v>
      </c>
      <c r="E153" s="30">
        <v>884392000387</v>
      </c>
      <c r="F153" s="30" t="s">
        <v>150</v>
      </c>
      <c r="G153" s="31">
        <v>2</v>
      </c>
      <c r="H153" s="32">
        <v>79.959999999999994</v>
      </c>
    </row>
    <row r="154" spans="1:8" ht="14.25" customHeight="1">
      <c r="A154" s="30" t="s">
        <v>27</v>
      </c>
      <c r="B154" s="30" t="s">
        <v>28</v>
      </c>
      <c r="C154" s="30"/>
      <c r="D154" s="30" t="s">
        <v>685</v>
      </c>
      <c r="E154" s="30">
        <v>884392003050</v>
      </c>
      <c r="F154" s="30" t="s">
        <v>137</v>
      </c>
      <c r="G154" s="31">
        <v>1</v>
      </c>
      <c r="H154" s="32">
        <v>59</v>
      </c>
    </row>
    <row r="155" spans="1:8" ht="14.25" customHeight="1">
      <c r="A155" s="30" t="s">
        <v>27</v>
      </c>
      <c r="B155" s="30" t="s">
        <v>28</v>
      </c>
      <c r="C155" s="30"/>
      <c r="D155" s="30" t="s">
        <v>685</v>
      </c>
      <c r="E155" s="30">
        <v>884392004682</v>
      </c>
      <c r="F155" s="30" t="s">
        <v>106</v>
      </c>
      <c r="G155" s="31">
        <v>2</v>
      </c>
      <c r="H155" s="32">
        <v>118</v>
      </c>
    </row>
    <row r="156" spans="1:8" ht="14.25" customHeight="1">
      <c r="A156" s="30" t="s">
        <v>27</v>
      </c>
      <c r="B156" s="30" t="s">
        <v>28</v>
      </c>
      <c r="C156" s="30"/>
      <c r="D156" s="30" t="s">
        <v>685</v>
      </c>
      <c r="E156" s="30">
        <v>884392006358</v>
      </c>
      <c r="F156" s="30" t="s">
        <v>129</v>
      </c>
      <c r="G156" s="31">
        <v>2</v>
      </c>
      <c r="H156" s="32">
        <v>99.94</v>
      </c>
    </row>
    <row r="157" spans="1:8" ht="14.25" customHeight="1">
      <c r="A157" s="30" t="s">
        <v>27</v>
      </c>
      <c r="B157" s="30" t="s">
        <v>28</v>
      </c>
      <c r="C157" s="30"/>
      <c r="D157" s="30" t="s">
        <v>685</v>
      </c>
      <c r="E157" s="30">
        <v>884392006365</v>
      </c>
      <c r="F157" s="30" t="s">
        <v>139</v>
      </c>
      <c r="G157" s="31">
        <v>2</v>
      </c>
      <c r="H157" s="32">
        <v>99.94</v>
      </c>
    </row>
    <row r="158" spans="1:8" ht="14.25" customHeight="1">
      <c r="A158" s="30" t="s">
        <v>27</v>
      </c>
      <c r="B158" s="30" t="s">
        <v>28</v>
      </c>
      <c r="C158" s="30"/>
      <c r="D158" s="30" t="s">
        <v>685</v>
      </c>
      <c r="E158" s="30">
        <v>884392006440</v>
      </c>
      <c r="F158" s="30" t="s">
        <v>111</v>
      </c>
      <c r="G158" s="31">
        <v>5</v>
      </c>
      <c r="H158" s="32">
        <v>99.7</v>
      </c>
    </row>
    <row r="159" spans="1:8" ht="14.25" customHeight="1">
      <c r="A159" s="30" t="s">
        <v>27</v>
      </c>
      <c r="B159" s="30" t="s">
        <v>28</v>
      </c>
      <c r="C159" s="30"/>
      <c r="D159" s="30" t="s">
        <v>685</v>
      </c>
      <c r="E159" s="30">
        <v>884392018061</v>
      </c>
      <c r="F159" s="30" t="s">
        <v>115</v>
      </c>
      <c r="G159" s="31">
        <v>1</v>
      </c>
      <c r="H159" s="32">
        <v>17.98</v>
      </c>
    </row>
    <row r="160" spans="1:8" ht="14.25" customHeight="1">
      <c r="A160" s="30" t="s">
        <v>27</v>
      </c>
      <c r="B160" s="30" t="s">
        <v>28</v>
      </c>
      <c r="C160" s="30"/>
      <c r="D160" s="30" t="s">
        <v>685</v>
      </c>
      <c r="E160" s="30">
        <v>884392953874</v>
      </c>
      <c r="F160" s="30" t="s">
        <v>223</v>
      </c>
      <c r="G160" s="31">
        <v>3</v>
      </c>
      <c r="H160" s="32">
        <v>59.94</v>
      </c>
    </row>
    <row r="161" spans="1:8" ht="14.25" customHeight="1">
      <c r="A161" s="30" t="s">
        <v>27</v>
      </c>
      <c r="B161" s="30" t="s">
        <v>28</v>
      </c>
      <c r="C161" s="30"/>
      <c r="D161" s="30" t="s">
        <v>686</v>
      </c>
      <c r="E161" s="30">
        <v>52181483080</v>
      </c>
      <c r="F161" s="30" t="s">
        <v>514</v>
      </c>
      <c r="G161" s="31">
        <v>5</v>
      </c>
      <c r="H161" s="32">
        <v>47.2</v>
      </c>
    </row>
    <row r="162" spans="1:8" ht="14.25" customHeight="1">
      <c r="A162" s="30" t="s">
        <v>27</v>
      </c>
      <c r="B162" s="30" t="s">
        <v>28</v>
      </c>
      <c r="C162" s="30"/>
      <c r="D162" s="30" t="s">
        <v>686</v>
      </c>
      <c r="E162" s="30">
        <v>884392000523</v>
      </c>
      <c r="F162" s="30" t="s">
        <v>357</v>
      </c>
      <c r="G162" s="31">
        <v>1</v>
      </c>
      <c r="H162" s="32">
        <v>119</v>
      </c>
    </row>
    <row r="163" spans="1:8" ht="14.25" customHeight="1">
      <c r="A163" s="30" t="s">
        <v>27</v>
      </c>
      <c r="B163" s="30" t="s">
        <v>28</v>
      </c>
      <c r="C163" s="30"/>
      <c r="D163" s="30" t="s">
        <v>686</v>
      </c>
      <c r="E163" s="30">
        <v>884392003968</v>
      </c>
      <c r="F163" s="30" t="s">
        <v>166</v>
      </c>
      <c r="G163" s="31">
        <v>2</v>
      </c>
      <c r="H163" s="32">
        <v>59.88</v>
      </c>
    </row>
    <row r="164" spans="1:8" ht="14.25" customHeight="1">
      <c r="A164" s="30" t="s">
        <v>27</v>
      </c>
      <c r="B164" s="30" t="s">
        <v>28</v>
      </c>
      <c r="C164" s="30"/>
      <c r="D164" s="30" t="s">
        <v>686</v>
      </c>
      <c r="E164" s="30">
        <v>884392004682</v>
      </c>
      <c r="F164" s="30" t="s">
        <v>106</v>
      </c>
      <c r="G164" s="31">
        <v>5</v>
      </c>
      <c r="H164" s="32">
        <v>295</v>
      </c>
    </row>
    <row r="165" spans="1:8" ht="14.25" customHeight="1">
      <c r="A165" s="30" t="s">
        <v>27</v>
      </c>
      <c r="B165" s="30" t="s">
        <v>28</v>
      </c>
      <c r="C165" s="30"/>
      <c r="D165" s="30" t="s">
        <v>686</v>
      </c>
      <c r="E165" s="30">
        <v>884392004774</v>
      </c>
      <c r="F165" s="30" t="s">
        <v>127</v>
      </c>
      <c r="G165" s="31">
        <v>2</v>
      </c>
      <c r="H165" s="32">
        <v>198</v>
      </c>
    </row>
    <row r="166" spans="1:8" ht="14.25" customHeight="1">
      <c r="A166" s="30" t="s">
        <v>27</v>
      </c>
      <c r="B166" s="30" t="s">
        <v>28</v>
      </c>
      <c r="C166" s="30"/>
      <c r="D166" s="30" t="s">
        <v>686</v>
      </c>
      <c r="E166" s="30">
        <v>884392016807</v>
      </c>
      <c r="F166" s="30" t="s">
        <v>433</v>
      </c>
      <c r="G166" s="31">
        <v>1</v>
      </c>
      <c r="H166" s="32">
        <v>0</v>
      </c>
    </row>
    <row r="167" spans="1:8" ht="14.25" customHeight="1">
      <c r="A167" s="30" t="s">
        <v>27</v>
      </c>
      <c r="B167" s="30" t="s">
        <v>28</v>
      </c>
      <c r="C167" s="30"/>
      <c r="D167" s="30" t="s">
        <v>686</v>
      </c>
      <c r="E167" s="30">
        <v>884392951689</v>
      </c>
      <c r="F167" s="30" t="s">
        <v>523</v>
      </c>
      <c r="G167" s="31">
        <v>1</v>
      </c>
      <c r="H167" s="32">
        <v>0</v>
      </c>
    </row>
    <row r="168" spans="1:8" ht="14.25" customHeight="1">
      <c r="A168" s="30" t="s">
        <v>27</v>
      </c>
      <c r="B168" s="30" t="s">
        <v>28</v>
      </c>
      <c r="C168" s="30"/>
      <c r="D168" s="30" t="s">
        <v>686</v>
      </c>
      <c r="E168" s="30">
        <v>884392953720</v>
      </c>
      <c r="F168" s="30" t="s">
        <v>133</v>
      </c>
      <c r="G168" s="31">
        <v>1</v>
      </c>
      <c r="H168" s="32">
        <v>19.98</v>
      </c>
    </row>
    <row r="169" spans="1:8" ht="14.25" customHeight="1">
      <c r="A169" s="30" t="s">
        <v>27</v>
      </c>
      <c r="B169" s="30" t="s">
        <v>28</v>
      </c>
      <c r="C169" s="30"/>
      <c r="D169" s="30" t="s">
        <v>686</v>
      </c>
      <c r="E169" s="30">
        <v>884392955663</v>
      </c>
      <c r="F169" s="30" t="s">
        <v>152</v>
      </c>
      <c r="G169" s="31">
        <v>1</v>
      </c>
      <c r="H169" s="32">
        <v>44.98</v>
      </c>
    </row>
    <row r="170" spans="1:8" ht="14.25" customHeight="1">
      <c r="A170" s="30" t="s">
        <v>27</v>
      </c>
      <c r="B170" s="30" t="s">
        <v>28</v>
      </c>
      <c r="C170" s="30"/>
      <c r="D170" s="30" t="s">
        <v>686</v>
      </c>
      <c r="E170" s="30">
        <v>884392955670</v>
      </c>
      <c r="F170" s="30" t="s">
        <v>152</v>
      </c>
      <c r="G170" s="31">
        <v>1</v>
      </c>
      <c r="H170" s="32">
        <v>44.98</v>
      </c>
    </row>
    <row r="171" spans="1:8" ht="14.25" customHeight="1">
      <c r="A171" s="30" t="s">
        <v>27</v>
      </c>
      <c r="B171" s="30" t="s">
        <v>28</v>
      </c>
      <c r="C171" s="30"/>
      <c r="D171" s="30" t="s">
        <v>687</v>
      </c>
      <c r="E171" s="30">
        <v>884392003050</v>
      </c>
      <c r="F171" s="30" t="s">
        <v>137</v>
      </c>
      <c r="G171" s="31">
        <v>1</v>
      </c>
      <c r="H171" s="32">
        <v>59</v>
      </c>
    </row>
    <row r="172" spans="1:8" ht="14.25" customHeight="1">
      <c r="A172" s="30" t="s">
        <v>27</v>
      </c>
      <c r="B172" s="30" t="s">
        <v>28</v>
      </c>
      <c r="C172" s="30"/>
      <c r="D172" s="30" t="s">
        <v>687</v>
      </c>
      <c r="E172" s="30">
        <v>884392004682</v>
      </c>
      <c r="F172" s="30" t="s">
        <v>106</v>
      </c>
      <c r="G172" s="31">
        <v>3</v>
      </c>
      <c r="H172" s="32">
        <v>177</v>
      </c>
    </row>
    <row r="173" spans="1:8" ht="14.25" customHeight="1">
      <c r="A173" s="30" t="s">
        <v>27</v>
      </c>
      <c r="B173" s="30" t="s">
        <v>28</v>
      </c>
      <c r="C173" s="30"/>
      <c r="D173" s="30" t="s">
        <v>687</v>
      </c>
      <c r="E173" s="30">
        <v>884392004750</v>
      </c>
      <c r="F173" s="30" t="s">
        <v>436</v>
      </c>
      <c r="G173" s="31">
        <v>2</v>
      </c>
      <c r="H173" s="32">
        <v>198</v>
      </c>
    </row>
    <row r="174" spans="1:8" ht="14.25" customHeight="1">
      <c r="A174" s="30" t="s">
        <v>27</v>
      </c>
      <c r="B174" s="30" t="s">
        <v>28</v>
      </c>
      <c r="C174" s="30"/>
      <c r="D174" s="30" t="s">
        <v>687</v>
      </c>
      <c r="E174" s="30">
        <v>884392006068</v>
      </c>
      <c r="F174" s="30" t="s">
        <v>109</v>
      </c>
      <c r="G174" s="31">
        <v>2</v>
      </c>
      <c r="H174" s="32">
        <v>118</v>
      </c>
    </row>
    <row r="175" spans="1:8" ht="14.25" customHeight="1">
      <c r="A175" s="30" t="s">
        <v>27</v>
      </c>
      <c r="B175" s="30" t="s">
        <v>28</v>
      </c>
      <c r="C175" s="30"/>
      <c r="D175" s="30" t="s">
        <v>687</v>
      </c>
      <c r="E175" s="30">
        <v>884392006358</v>
      </c>
      <c r="F175" s="30" t="s">
        <v>129</v>
      </c>
      <c r="G175" s="31">
        <v>2</v>
      </c>
      <c r="H175" s="32">
        <v>99.94</v>
      </c>
    </row>
    <row r="176" spans="1:8" ht="14.25" customHeight="1">
      <c r="A176" s="30" t="s">
        <v>27</v>
      </c>
      <c r="B176" s="30" t="s">
        <v>28</v>
      </c>
      <c r="C176" s="30"/>
      <c r="D176" s="30" t="s">
        <v>687</v>
      </c>
      <c r="E176" s="30">
        <v>884392006440</v>
      </c>
      <c r="F176" s="30" t="s">
        <v>111</v>
      </c>
      <c r="G176" s="31">
        <v>2</v>
      </c>
      <c r="H176" s="32">
        <v>39.880000000000003</v>
      </c>
    </row>
    <row r="177" spans="1:8" ht="14.25" customHeight="1">
      <c r="A177" s="30" t="s">
        <v>27</v>
      </c>
      <c r="B177" s="30" t="s">
        <v>28</v>
      </c>
      <c r="C177" s="30"/>
      <c r="D177" s="30" t="s">
        <v>687</v>
      </c>
      <c r="E177" s="30">
        <v>884392006570</v>
      </c>
      <c r="F177" s="30" t="s">
        <v>141</v>
      </c>
      <c r="G177" s="31">
        <v>2</v>
      </c>
      <c r="H177" s="32">
        <v>59.74</v>
      </c>
    </row>
    <row r="178" spans="1:8" ht="14.25" customHeight="1">
      <c r="A178" s="30" t="s">
        <v>27</v>
      </c>
      <c r="B178" s="30" t="s">
        <v>28</v>
      </c>
      <c r="C178" s="30"/>
      <c r="D178" s="30" t="s">
        <v>687</v>
      </c>
      <c r="E178" s="30">
        <v>884392954796</v>
      </c>
      <c r="F178" s="30" t="s">
        <v>160</v>
      </c>
      <c r="G178" s="31">
        <v>1</v>
      </c>
      <c r="H178" s="32">
        <v>50</v>
      </c>
    </row>
    <row r="179" spans="1:8" ht="14.25" customHeight="1">
      <c r="A179" s="30" t="s">
        <v>27</v>
      </c>
      <c r="B179" s="30" t="s">
        <v>28</v>
      </c>
      <c r="C179" s="30"/>
      <c r="D179" s="30" t="s">
        <v>687</v>
      </c>
      <c r="E179" s="30">
        <v>884392955670</v>
      </c>
      <c r="F179" s="30" t="s">
        <v>152</v>
      </c>
      <c r="G179" s="31">
        <v>3</v>
      </c>
      <c r="H179" s="32">
        <v>134.94</v>
      </c>
    </row>
    <row r="180" spans="1:8" ht="14.25" customHeight="1">
      <c r="A180" s="30" t="s">
        <v>27</v>
      </c>
      <c r="B180" s="30" t="s">
        <v>28</v>
      </c>
      <c r="C180" s="30"/>
      <c r="D180" s="30" t="s">
        <v>688</v>
      </c>
      <c r="E180" s="30">
        <v>52181484094</v>
      </c>
      <c r="F180" s="30" t="s">
        <v>195</v>
      </c>
      <c r="G180" s="31">
        <v>1</v>
      </c>
      <c r="H180" s="32">
        <v>9.98</v>
      </c>
    </row>
    <row r="181" spans="1:8" ht="14.25" customHeight="1">
      <c r="A181" s="30" t="s">
        <v>27</v>
      </c>
      <c r="B181" s="30" t="s">
        <v>28</v>
      </c>
      <c r="C181" s="30"/>
      <c r="D181" s="30" t="s">
        <v>688</v>
      </c>
      <c r="E181" s="30">
        <v>884392003050</v>
      </c>
      <c r="F181" s="30" t="s">
        <v>137</v>
      </c>
      <c r="G181" s="31">
        <v>2</v>
      </c>
      <c r="H181" s="32">
        <v>118</v>
      </c>
    </row>
    <row r="182" spans="1:8" ht="14.25" customHeight="1">
      <c r="A182" s="30" t="s">
        <v>27</v>
      </c>
      <c r="B182" s="30" t="s">
        <v>28</v>
      </c>
      <c r="C182" s="30"/>
      <c r="D182" s="30" t="s">
        <v>688</v>
      </c>
      <c r="E182" s="30">
        <v>884392006051</v>
      </c>
      <c r="F182" s="30" t="s">
        <v>106</v>
      </c>
      <c r="G182" s="31">
        <v>1</v>
      </c>
      <c r="H182" s="32">
        <v>59</v>
      </c>
    </row>
    <row r="183" spans="1:8" ht="14.25" customHeight="1">
      <c r="A183" s="30" t="s">
        <v>27</v>
      </c>
      <c r="B183" s="30" t="s">
        <v>28</v>
      </c>
      <c r="C183" s="30"/>
      <c r="D183" s="30" t="s">
        <v>688</v>
      </c>
      <c r="E183" s="30">
        <v>884392006068</v>
      </c>
      <c r="F183" s="30" t="s">
        <v>109</v>
      </c>
      <c r="G183" s="31">
        <v>3</v>
      </c>
      <c r="H183" s="32">
        <v>177</v>
      </c>
    </row>
    <row r="184" spans="1:8" ht="14.25" customHeight="1">
      <c r="A184" s="30" t="s">
        <v>27</v>
      </c>
      <c r="B184" s="30" t="s">
        <v>28</v>
      </c>
      <c r="C184" s="30"/>
      <c r="D184" s="30" t="s">
        <v>688</v>
      </c>
      <c r="E184" s="30">
        <v>884392006358</v>
      </c>
      <c r="F184" s="30" t="s">
        <v>129</v>
      </c>
      <c r="G184" s="31">
        <v>1</v>
      </c>
      <c r="H184" s="32">
        <v>49.97</v>
      </c>
    </row>
    <row r="185" spans="1:8" ht="14.25" customHeight="1">
      <c r="A185" s="30" t="s">
        <v>27</v>
      </c>
      <c r="B185" s="30" t="s">
        <v>28</v>
      </c>
      <c r="C185" s="30"/>
      <c r="D185" s="30" t="s">
        <v>688</v>
      </c>
      <c r="E185" s="30">
        <v>884392006372</v>
      </c>
      <c r="F185" s="30" t="s">
        <v>139</v>
      </c>
      <c r="G185" s="31">
        <v>1</v>
      </c>
      <c r="H185" s="32">
        <v>49.97</v>
      </c>
    </row>
    <row r="186" spans="1:8" ht="14.25" customHeight="1">
      <c r="A186" s="30" t="s">
        <v>27</v>
      </c>
      <c r="B186" s="30" t="s">
        <v>28</v>
      </c>
      <c r="C186" s="30"/>
      <c r="D186" s="30" t="s">
        <v>688</v>
      </c>
      <c r="E186" s="30">
        <v>884392006440</v>
      </c>
      <c r="F186" s="30" t="s">
        <v>111</v>
      </c>
      <c r="G186" s="31">
        <v>2</v>
      </c>
      <c r="H186" s="32">
        <v>39.880000000000003</v>
      </c>
    </row>
    <row r="187" spans="1:8" ht="14.25" customHeight="1">
      <c r="A187" s="30" t="s">
        <v>27</v>
      </c>
      <c r="B187" s="30" t="s">
        <v>28</v>
      </c>
      <c r="C187" s="30"/>
      <c r="D187" s="30" t="s">
        <v>688</v>
      </c>
      <c r="E187" s="30">
        <v>884392006570</v>
      </c>
      <c r="F187" s="30" t="s">
        <v>141</v>
      </c>
      <c r="G187" s="31">
        <v>4</v>
      </c>
      <c r="H187" s="32">
        <v>119.48</v>
      </c>
    </row>
    <row r="188" spans="1:8" ht="14.25" customHeight="1">
      <c r="A188" s="30" t="s">
        <v>27</v>
      </c>
      <c r="B188" s="30" t="s">
        <v>28</v>
      </c>
      <c r="C188" s="30"/>
      <c r="D188" s="30" t="s">
        <v>688</v>
      </c>
      <c r="E188" s="30">
        <v>884392018061</v>
      </c>
      <c r="F188" s="30" t="s">
        <v>115</v>
      </c>
      <c r="G188" s="31">
        <v>1</v>
      </c>
      <c r="H188" s="32">
        <v>17.98</v>
      </c>
    </row>
    <row r="189" spans="1:8" ht="14.25" customHeight="1">
      <c r="A189" s="30" t="s">
        <v>27</v>
      </c>
      <c r="B189" s="30" t="s">
        <v>28</v>
      </c>
      <c r="C189" s="30"/>
      <c r="D189" s="30" t="s">
        <v>688</v>
      </c>
      <c r="E189" s="30">
        <v>884392946425</v>
      </c>
      <c r="F189" s="30" t="s">
        <v>425</v>
      </c>
      <c r="G189" s="31">
        <v>2</v>
      </c>
      <c r="H189" s="32">
        <v>0</v>
      </c>
    </row>
    <row r="190" spans="1:8" ht="14.25" customHeight="1">
      <c r="A190" s="30" t="s">
        <v>27</v>
      </c>
      <c r="B190" s="30" t="s">
        <v>28</v>
      </c>
      <c r="C190" s="30"/>
      <c r="D190" s="30" t="s">
        <v>688</v>
      </c>
      <c r="E190" s="30">
        <v>884392946869</v>
      </c>
      <c r="F190" s="30" t="s">
        <v>331</v>
      </c>
      <c r="G190" s="31">
        <v>1</v>
      </c>
      <c r="H190" s="32">
        <v>0</v>
      </c>
    </row>
    <row r="191" spans="1:8" ht="14.25" customHeight="1">
      <c r="A191" s="30" t="s">
        <v>27</v>
      </c>
      <c r="B191" s="30" t="s">
        <v>28</v>
      </c>
      <c r="C191" s="30"/>
      <c r="D191" s="30" t="s">
        <v>688</v>
      </c>
      <c r="E191" s="30">
        <v>884392951504</v>
      </c>
      <c r="F191" s="30" t="s">
        <v>345</v>
      </c>
      <c r="G191" s="31">
        <v>1</v>
      </c>
      <c r="H191" s="32">
        <v>14.98</v>
      </c>
    </row>
    <row r="192" spans="1:8" ht="14.25" customHeight="1">
      <c r="A192" s="30" t="s">
        <v>27</v>
      </c>
      <c r="B192" s="30" t="s">
        <v>28</v>
      </c>
      <c r="C192" s="30"/>
      <c r="D192" s="30" t="s">
        <v>689</v>
      </c>
      <c r="E192" s="30">
        <v>884392003968</v>
      </c>
      <c r="F192" s="30" t="s">
        <v>166</v>
      </c>
      <c r="G192" s="31">
        <v>2</v>
      </c>
      <c r="H192" s="32">
        <v>59.88</v>
      </c>
    </row>
    <row r="193" spans="1:8" ht="14.25" customHeight="1">
      <c r="A193" s="30" t="s">
        <v>27</v>
      </c>
      <c r="B193" s="30" t="s">
        <v>28</v>
      </c>
      <c r="C193" s="30"/>
      <c r="D193" s="30" t="s">
        <v>689</v>
      </c>
      <c r="E193" s="30">
        <v>884392004774</v>
      </c>
      <c r="F193" s="30" t="s">
        <v>127</v>
      </c>
      <c r="G193" s="31">
        <v>3</v>
      </c>
      <c r="H193" s="32">
        <v>297</v>
      </c>
    </row>
    <row r="194" spans="1:8" ht="14.25" customHeight="1">
      <c r="A194" s="30" t="s">
        <v>27</v>
      </c>
      <c r="B194" s="30" t="s">
        <v>28</v>
      </c>
      <c r="C194" s="30"/>
      <c r="D194" s="30" t="s">
        <v>689</v>
      </c>
      <c r="E194" s="30">
        <v>884392006358</v>
      </c>
      <c r="F194" s="30" t="s">
        <v>129</v>
      </c>
      <c r="G194" s="31">
        <v>1</v>
      </c>
      <c r="H194" s="32">
        <v>49.97</v>
      </c>
    </row>
    <row r="195" spans="1:8" ht="14.25" customHeight="1">
      <c r="A195" s="30" t="s">
        <v>27</v>
      </c>
      <c r="B195" s="30" t="s">
        <v>28</v>
      </c>
      <c r="C195" s="30"/>
      <c r="D195" s="30" t="s">
        <v>689</v>
      </c>
      <c r="E195" s="30">
        <v>884392016432</v>
      </c>
      <c r="F195" s="30" t="s">
        <v>180</v>
      </c>
      <c r="G195" s="31">
        <v>1</v>
      </c>
      <c r="H195" s="32">
        <v>84</v>
      </c>
    </row>
    <row r="196" spans="1:8" ht="14.25" customHeight="1">
      <c r="A196" s="30" t="s">
        <v>27</v>
      </c>
      <c r="B196" s="30" t="s">
        <v>28</v>
      </c>
      <c r="C196" s="30"/>
      <c r="D196" s="30" t="s">
        <v>689</v>
      </c>
      <c r="E196" s="30">
        <v>884392018061</v>
      </c>
      <c r="F196" s="30" t="s">
        <v>115</v>
      </c>
      <c r="G196" s="31">
        <v>1</v>
      </c>
      <c r="H196" s="32">
        <v>17.98</v>
      </c>
    </row>
    <row r="197" spans="1:8" ht="14.25" customHeight="1">
      <c r="A197" s="30" t="s">
        <v>27</v>
      </c>
      <c r="B197" s="30" t="s">
        <v>28</v>
      </c>
      <c r="C197" s="30"/>
      <c r="D197" s="30" t="s">
        <v>689</v>
      </c>
      <c r="E197" s="30">
        <v>884392593902</v>
      </c>
      <c r="F197" s="30" t="s">
        <v>131</v>
      </c>
      <c r="G197" s="31">
        <v>1</v>
      </c>
      <c r="H197" s="32">
        <v>0</v>
      </c>
    </row>
    <row r="198" spans="1:8" ht="14.25" customHeight="1">
      <c r="A198" s="30" t="s">
        <v>27</v>
      </c>
      <c r="B198" s="30" t="s">
        <v>28</v>
      </c>
      <c r="C198" s="30"/>
      <c r="D198" s="30" t="s">
        <v>689</v>
      </c>
      <c r="E198" s="30">
        <v>884392594718</v>
      </c>
      <c r="F198" s="30" t="s">
        <v>131</v>
      </c>
      <c r="G198" s="31">
        <v>1</v>
      </c>
      <c r="H198" s="32">
        <v>0</v>
      </c>
    </row>
    <row r="199" spans="1:8" ht="14.25" customHeight="1">
      <c r="A199" s="30" t="s">
        <v>27</v>
      </c>
      <c r="B199" s="30" t="s">
        <v>28</v>
      </c>
      <c r="C199" s="30"/>
      <c r="D199" s="30" t="s">
        <v>689</v>
      </c>
      <c r="E199" s="30">
        <v>884392602215</v>
      </c>
      <c r="F199" s="30" t="s">
        <v>521</v>
      </c>
      <c r="G199" s="31">
        <v>1</v>
      </c>
      <c r="H199" s="32">
        <v>0</v>
      </c>
    </row>
    <row r="200" spans="1:8" ht="14.25" customHeight="1">
      <c r="A200" s="30" t="s">
        <v>27</v>
      </c>
      <c r="B200" s="30" t="s">
        <v>28</v>
      </c>
      <c r="C200" s="30"/>
      <c r="D200" s="30" t="s">
        <v>689</v>
      </c>
      <c r="E200" s="30">
        <v>884392606510</v>
      </c>
      <c r="F200" s="30" t="s">
        <v>353</v>
      </c>
      <c r="G200" s="31">
        <v>1</v>
      </c>
      <c r="H200" s="32">
        <v>84.99</v>
      </c>
    </row>
    <row r="201" spans="1:8" ht="14.25" customHeight="1">
      <c r="A201" s="30" t="s">
        <v>27</v>
      </c>
      <c r="B201" s="30" t="s">
        <v>28</v>
      </c>
      <c r="C201" s="30"/>
      <c r="D201" s="30" t="s">
        <v>689</v>
      </c>
      <c r="E201" s="30">
        <v>884392942380</v>
      </c>
      <c r="F201" s="30" t="s">
        <v>229</v>
      </c>
      <c r="G201" s="31">
        <v>2</v>
      </c>
      <c r="H201" s="32">
        <v>158</v>
      </c>
    </row>
    <row r="202" spans="1:8" ht="14.25" customHeight="1">
      <c r="A202" s="30" t="s">
        <v>27</v>
      </c>
      <c r="B202" s="30" t="s">
        <v>28</v>
      </c>
      <c r="C202" s="30"/>
      <c r="D202" s="30" t="s">
        <v>689</v>
      </c>
      <c r="E202" s="30">
        <v>884392948016</v>
      </c>
      <c r="F202" s="30" t="s">
        <v>518</v>
      </c>
      <c r="G202" s="31">
        <v>1</v>
      </c>
      <c r="H202" s="32">
        <v>59.99</v>
      </c>
    </row>
    <row r="203" spans="1:8" ht="14.25" customHeight="1">
      <c r="A203" s="30" t="s">
        <v>27</v>
      </c>
      <c r="B203" s="30" t="s">
        <v>28</v>
      </c>
      <c r="C203" s="30"/>
      <c r="D203" s="30" t="s">
        <v>689</v>
      </c>
      <c r="E203" s="30">
        <v>884392948313</v>
      </c>
      <c r="F203" s="30" t="s">
        <v>174</v>
      </c>
      <c r="G203" s="31">
        <v>1</v>
      </c>
      <c r="H203" s="32">
        <v>59.99</v>
      </c>
    </row>
    <row r="204" spans="1:8" ht="14.25" customHeight="1">
      <c r="A204" s="30" t="s">
        <v>27</v>
      </c>
      <c r="B204" s="30" t="s">
        <v>28</v>
      </c>
      <c r="C204" s="30"/>
      <c r="D204" s="30" t="s">
        <v>689</v>
      </c>
      <c r="E204" s="30">
        <v>884392955342</v>
      </c>
      <c r="F204" s="30" t="s">
        <v>245</v>
      </c>
      <c r="G204" s="31">
        <v>1</v>
      </c>
      <c r="H204" s="32">
        <v>85</v>
      </c>
    </row>
    <row r="205" spans="1:8" ht="14.25" customHeight="1">
      <c r="A205" s="30" t="s">
        <v>27</v>
      </c>
      <c r="B205" s="30" t="s">
        <v>28</v>
      </c>
      <c r="C205" s="30"/>
      <c r="D205" s="30" t="s">
        <v>689</v>
      </c>
      <c r="E205" s="30">
        <v>884392955670</v>
      </c>
      <c r="F205" s="30" t="s">
        <v>152</v>
      </c>
      <c r="G205" s="31">
        <v>1</v>
      </c>
      <c r="H205" s="32">
        <v>44.98</v>
      </c>
    </row>
    <row r="206" spans="1:8" ht="14.25" customHeight="1">
      <c r="A206" s="30" t="s">
        <v>27</v>
      </c>
      <c r="B206" s="30" t="s">
        <v>28</v>
      </c>
      <c r="C206" s="30"/>
      <c r="D206" s="30" t="s">
        <v>690</v>
      </c>
      <c r="E206" s="30">
        <v>52181104091</v>
      </c>
      <c r="F206" s="30" t="s">
        <v>705</v>
      </c>
      <c r="G206" s="31">
        <v>3</v>
      </c>
      <c r="H206" s="32">
        <v>61.92</v>
      </c>
    </row>
    <row r="207" spans="1:8" ht="14.25" customHeight="1">
      <c r="A207" s="30" t="s">
        <v>27</v>
      </c>
      <c r="B207" s="30" t="s">
        <v>28</v>
      </c>
      <c r="C207" s="30"/>
      <c r="D207" s="30" t="s">
        <v>690</v>
      </c>
      <c r="E207" s="30">
        <v>884392000653</v>
      </c>
      <c r="F207" s="30" t="s">
        <v>186</v>
      </c>
      <c r="G207" s="31">
        <v>2</v>
      </c>
      <c r="H207" s="32">
        <v>238</v>
      </c>
    </row>
    <row r="208" spans="1:8" ht="14.25" customHeight="1">
      <c r="A208" s="30" t="s">
        <v>27</v>
      </c>
      <c r="B208" s="30" t="s">
        <v>28</v>
      </c>
      <c r="C208" s="30"/>
      <c r="D208" s="30" t="s">
        <v>690</v>
      </c>
      <c r="E208" s="30">
        <v>884392003142</v>
      </c>
      <c r="F208" s="30" t="s">
        <v>170</v>
      </c>
      <c r="G208" s="31">
        <v>1</v>
      </c>
      <c r="H208" s="32">
        <v>89.98</v>
      </c>
    </row>
    <row r="209" spans="1:8" ht="14.25" customHeight="1">
      <c r="A209" s="30" t="s">
        <v>27</v>
      </c>
      <c r="B209" s="30" t="s">
        <v>28</v>
      </c>
      <c r="C209" s="30"/>
      <c r="D209" s="30" t="s">
        <v>690</v>
      </c>
      <c r="E209" s="30">
        <v>884392004682</v>
      </c>
      <c r="F209" s="30" t="s">
        <v>106</v>
      </c>
      <c r="G209" s="31">
        <v>5</v>
      </c>
      <c r="H209" s="32">
        <v>295</v>
      </c>
    </row>
    <row r="210" spans="1:8" ht="14.25" customHeight="1">
      <c r="A210" s="30" t="s">
        <v>27</v>
      </c>
      <c r="B210" s="30" t="s">
        <v>28</v>
      </c>
      <c r="C210" s="30"/>
      <c r="D210" s="30" t="s">
        <v>690</v>
      </c>
      <c r="E210" s="30">
        <v>884392006440</v>
      </c>
      <c r="F210" s="30" t="s">
        <v>111</v>
      </c>
      <c r="G210" s="31">
        <v>2</v>
      </c>
      <c r="H210" s="32">
        <v>39.880000000000003</v>
      </c>
    </row>
    <row r="211" spans="1:8" ht="14.25" customHeight="1">
      <c r="A211" s="30" t="s">
        <v>27</v>
      </c>
      <c r="B211" s="30" t="s">
        <v>28</v>
      </c>
      <c r="C211" s="30"/>
      <c r="D211" s="30" t="s">
        <v>690</v>
      </c>
      <c r="E211" s="30">
        <v>884392006570</v>
      </c>
      <c r="F211" s="30" t="s">
        <v>141</v>
      </c>
      <c r="G211" s="31">
        <v>2</v>
      </c>
      <c r="H211" s="32">
        <v>59.74</v>
      </c>
    </row>
    <row r="212" spans="1:8" ht="14.25" customHeight="1">
      <c r="A212" s="30" t="s">
        <v>27</v>
      </c>
      <c r="B212" s="30" t="s">
        <v>28</v>
      </c>
      <c r="C212" s="30"/>
      <c r="D212" s="30" t="s">
        <v>690</v>
      </c>
      <c r="E212" s="30">
        <v>884392018061</v>
      </c>
      <c r="F212" s="30" t="s">
        <v>115</v>
      </c>
      <c r="G212" s="31">
        <v>1</v>
      </c>
      <c r="H212" s="32">
        <v>17.98</v>
      </c>
    </row>
    <row r="213" spans="1:8" ht="14.25" customHeight="1">
      <c r="A213" s="30" t="s">
        <v>27</v>
      </c>
      <c r="B213" s="30" t="s">
        <v>28</v>
      </c>
      <c r="C213" s="30"/>
      <c r="D213" s="30" t="s">
        <v>690</v>
      </c>
      <c r="E213" s="30">
        <v>884392593902</v>
      </c>
      <c r="F213" s="30" t="s">
        <v>131</v>
      </c>
      <c r="G213" s="31">
        <v>1</v>
      </c>
      <c r="H213" s="32">
        <v>0</v>
      </c>
    </row>
    <row r="214" spans="1:8" ht="14.25" customHeight="1">
      <c r="A214" s="30" t="s">
        <v>27</v>
      </c>
      <c r="B214" s="30" t="s">
        <v>28</v>
      </c>
      <c r="C214" s="30"/>
      <c r="D214" s="30" t="s">
        <v>690</v>
      </c>
      <c r="E214" s="30">
        <v>884392954062</v>
      </c>
      <c r="F214" s="30" t="s">
        <v>144</v>
      </c>
      <c r="G214" s="31">
        <v>1</v>
      </c>
      <c r="H214" s="32">
        <v>44.99</v>
      </c>
    </row>
    <row r="215" spans="1:8" ht="14.25" customHeight="1">
      <c r="A215" s="30" t="s">
        <v>27</v>
      </c>
      <c r="B215" s="30" t="s">
        <v>28</v>
      </c>
      <c r="C215" s="30"/>
      <c r="D215" s="30" t="s">
        <v>690</v>
      </c>
      <c r="E215" s="30">
        <v>884392954796</v>
      </c>
      <c r="F215" s="30" t="s">
        <v>160</v>
      </c>
      <c r="G215" s="31">
        <v>2</v>
      </c>
      <c r="H215" s="32">
        <v>100</v>
      </c>
    </row>
    <row r="216" spans="1:8" ht="14.25" customHeight="1">
      <c r="A216" s="30" t="s">
        <v>27</v>
      </c>
      <c r="B216" s="30" t="s">
        <v>28</v>
      </c>
      <c r="C216" s="30"/>
      <c r="D216" s="30" t="s">
        <v>691</v>
      </c>
      <c r="E216" s="30">
        <v>884392000363</v>
      </c>
      <c r="F216" s="30" t="s">
        <v>706</v>
      </c>
      <c r="G216" s="31">
        <v>1</v>
      </c>
      <c r="H216" s="32">
        <v>0</v>
      </c>
    </row>
    <row r="217" spans="1:8" ht="14.25" customHeight="1">
      <c r="A217" s="30" t="s">
        <v>27</v>
      </c>
      <c r="B217" s="30" t="s">
        <v>28</v>
      </c>
      <c r="C217" s="30"/>
      <c r="D217" s="30" t="s">
        <v>691</v>
      </c>
      <c r="E217" s="30">
        <v>884392003968</v>
      </c>
      <c r="F217" s="30" t="s">
        <v>166</v>
      </c>
      <c r="G217" s="31">
        <v>2</v>
      </c>
      <c r="H217" s="32">
        <v>59.88</v>
      </c>
    </row>
    <row r="218" spans="1:8" ht="14.25" customHeight="1">
      <c r="A218" s="30" t="s">
        <v>27</v>
      </c>
      <c r="B218" s="30" t="s">
        <v>28</v>
      </c>
      <c r="C218" s="30"/>
      <c r="D218" s="30" t="s">
        <v>691</v>
      </c>
      <c r="E218" s="30">
        <v>884392004682</v>
      </c>
      <c r="F218" s="30" t="s">
        <v>106</v>
      </c>
      <c r="G218" s="31">
        <v>1</v>
      </c>
      <c r="H218" s="32">
        <v>59</v>
      </c>
    </row>
    <row r="219" spans="1:8" ht="14.25" customHeight="1">
      <c r="A219" s="30" t="s">
        <v>27</v>
      </c>
      <c r="B219" s="30" t="s">
        <v>28</v>
      </c>
      <c r="C219" s="30"/>
      <c r="D219" s="30" t="s">
        <v>691</v>
      </c>
      <c r="E219" s="30">
        <v>884392004767</v>
      </c>
      <c r="F219" s="30" t="s">
        <v>125</v>
      </c>
      <c r="G219" s="31">
        <v>1</v>
      </c>
      <c r="H219" s="32">
        <v>139</v>
      </c>
    </row>
    <row r="220" spans="1:8" ht="14.25" customHeight="1">
      <c r="A220" s="30" t="s">
        <v>27</v>
      </c>
      <c r="B220" s="30" t="s">
        <v>28</v>
      </c>
      <c r="C220" s="30"/>
      <c r="D220" s="30" t="s">
        <v>691</v>
      </c>
      <c r="E220" s="30">
        <v>884392004774</v>
      </c>
      <c r="F220" s="30" t="s">
        <v>127</v>
      </c>
      <c r="G220" s="31">
        <v>2</v>
      </c>
      <c r="H220" s="32">
        <v>198</v>
      </c>
    </row>
    <row r="221" spans="1:8" ht="14.25" customHeight="1">
      <c r="A221" s="30" t="s">
        <v>27</v>
      </c>
      <c r="B221" s="30" t="s">
        <v>28</v>
      </c>
      <c r="C221" s="30"/>
      <c r="D221" s="30" t="s">
        <v>691</v>
      </c>
      <c r="E221" s="30">
        <v>884392006068</v>
      </c>
      <c r="F221" s="30" t="s">
        <v>109</v>
      </c>
      <c r="G221" s="31">
        <v>1</v>
      </c>
      <c r="H221" s="32">
        <v>59</v>
      </c>
    </row>
    <row r="222" spans="1:8" ht="14.25" customHeight="1">
      <c r="A222" s="30" t="s">
        <v>27</v>
      </c>
      <c r="B222" s="30" t="s">
        <v>28</v>
      </c>
      <c r="C222" s="30"/>
      <c r="D222" s="30" t="s">
        <v>691</v>
      </c>
      <c r="E222" s="30">
        <v>884392006358</v>
      </c>
      <c r="F222" s="30" t="s">
        <v>129</v>
      </c>
      <c r="G222" s="31">
        <v>1</v>
      </c>
      <c r="H222" s="32">
        <v>49.97</v>
      </c>
    </row>
    <row r="223" spans="1:8" ht="14.25" customHeight="1">
      <c r="A223" s="30" t="s">
        <v>27</v>
      </c>
      <c r="B223" s="30" t="s">
        <v>28</v>
      </c>
      <c r="C223" s="30"/>
      <c r="D223" s="30" t="s">
        <v>691</v>
      </c>
      <c r="E223" s="30">
        <v>884392006440</v>
      </c>
      <c r="F223" s="30" t="s">
        <v>111</v>
      </c>
      <c r="G223" s="31">
        <v>2</v>
      </c>
      <c r="H223" s="32">
        <v>39.880000000000003</v>
      </c>
    </row>
    <row r="224" spans="1:8" ht="14.25" customHeight="1">
      <c r="A224" s="30" t="s">
        <v>27</v>
      </c>
      <c r="B224" s="30" t="s">
        <v>28</v>
      </c>
      <c r="C224" s="30"/>
      <c r="D224" s="30" t="s">
        <v>691</v>
      </c>
      <c r="E224" s="30">
        <v>884392006570</v>
      </c>
      <c r="F224" s="30" t="s">
        <v>141</v>
      </c>
      <c r="G224" s="31">
        <v>2</v>
      </c>
      <c r="H224" s="32">
        <v>59.74</v>
      </c>
    </row>
    <row r="225" spans="1:8" ht="14.25" customHeight="1">
      <c r="A225" s="30" t="s">
        <v>27</v>
      </c>
      <c r="B225" s="30" t="s">
        <v>28</v>
      </c>
      <c r="C225" s="30"/>
      <c r="D225" s="30" t="s">
        <v>691</v>
      </c>
      <c r="E225" s="30">
        <v>884392016661</v>
      </c>
      <c r="F225" s="30" t="s">
        <v>214</v>
      </c>
      <c r="G225" s="31">
        <v>1</v>
      </c>
      <c r="H225" s="32">
        <v>0</v>
      </c>
    </row>
    <row r="226" spans="1:8" ht="14.25" customHeight="1">
      <c r="A226" s="30" t="s">
        <v>27</v>
      </c>
      <c r="B226" s="30" t="s">
        <v>28</v>
      </c>
      <c r="C226" s="30"/>
      <c r="D226" s="30" t="s">
        <v>691</v>
      </c>
      <c r="E226" s="30">
        <v>884392954796</v>
      </c>
      <c r="F226" s="30" t="s">
        <v>160</v>
      </c>
      <c r="G226" s="31">
        <v>3</v>
      </c>
      <c r="H226" s="32">
        <v>150</v>
      </c>
    </row>
    <row r="227" spans="1:8" ht="14.25" customHeight="1">
      <c r="A227" s="30" t="s">
        <v>27</v>
      </c>
      <c r="B227" s="30" t="s">
        <v>28</v>
      </c>
      <c r="C227" s="30"/>
      <c r="D227" s="30" t="s">
        <v>691</v>
      </c>
      <c r="E227" s="30">
        <v>884392955670</v>
      </c>
      <c r="F227" s="30" t="s">
        <v>152</v>
      </c>
      <c r="G227" s="31">
        <v>2</v>
      </c>
      <c r="H227" s="32">
        <v>89.96</v>
      </c>
    </row>
    <row r="228" spans="1:8" ht="14.25" customHeight="1">
      <c r="A228" s="30" t="s">
        <v>27</v>
      </c>
      <c r="B228" s="30" t="s">
        <v>28</v>
      </c>
      <c r="C228" s="30"/>
      <c r="D228" s="30" t="s">
        <v>692</v>
      </c>
      <c r="E228" s="30">
        <v>884392002190</v>
      </c>
      <c r="F228" s="30" t="s">
        <v>104</v>
      </c>
      <c r="G228" s="31">
        <v>2</v>
      </c>
      <c r="H228" s="32">
        <v>178.96</v>
      </c>
    </row>
    <row r="229" spans="1:8" ht="14.25" customHeight="1">
      <c r="A229" s="30" t="s">
        <v>27</v>
      </c>
      <c r="B229" s="30" t="s">
        <v>28</v>
      </c>
      <c r="C229" s="30"/>
      <c r="D229" s="30" t="s">
        <v>692</v>
      </c>
      <c r="E229" s="30">
        <v>884392006358</v>
      </c>
      <c r="F229" s="30" t="s">
        <v>129</v>
      </c>
      <c r="G229" s="31">
        <v>3</v>
      </c>
      <c r="H229" s="32">
        <v>149.91</v>
      </c>
    </row>
    <row r="230" spans="1:8" ht="14.25" customHeight="1">
      <c r="A230" s="30" t="s">
        <v>27</v>
      </c>
      <c r="B230" s="30" t="s">
        <v>28</v>
      </c>
      <c r="C230" s="30"/>
      <c r="D230" s="30" t="s">
        <v>692</v>
      </c>
      <c r="E230" s="30">
        <v>884392006440</v>
      </c>
      <c r="F230" s="30" t="s">
        <v>111</v>
      </c>
      <c r="G230" s="31">
        <v>6</v>
      </c>
      <c r="H230" s="32">
        <v>119.64</v>
      </c>
    </row>
    <row r="231" spans="1:8" ht="14.25" customHeight="1">
      <c r="A231" s="30" t="s">
        <v>27</v>
      </c>
      <c r="B231" s="30" t="s">
        <v>28</v>
      </c>
      <c r="C231" s="30"/>
      <c r="D231" s="30" t="s">
        <v>692</v>
      </c>
      <c r="E231" s="30">
        <v>884392016432</v>
      </c>
      <c r="F231" s="30" t="s">
        <v>180</v>
      </c>
      <c r="G231" s="31">
        <v>1</v>
      </c>
      <c r="H231" s="32">
        <v>84</v>
      </c>
    </row>
    <row r="232" spans="1:8" ht="14.25" customHeight="1">
      <c r="A232" s="30" t="s">
        <v>27</v>
      </c>
      <c r="B232" s="30" t="s">
        <v>28</v>
      </c>
      <c r="C232" s="30"/>
      <c r="D232" s="30" t="s">
        <v>692</v>
      </c>
      <c r="E232" s="30">
        <v>884392018078</v>
      </c>
      <c r="F232" s="30" t="s">
        <v>115</v>
      </c>
      <c r="G232" s="31">
        <v>1</v>
      </c>
      <c r="H232" s="32">
        <v>17.98</v>
      </c>
    </row>
    <row r="233" spans="1:8" ht="14.25" customHeight="1">
      <c r="A233" s="30" t="s">
        <v>27</v>
      </c>
      <c r="B233" s="30" t="s">
        <v>28</v>
      </c>
      <c r="C233" s="30"/>
      <c r="D233" s="30" t="s">
        <v>692</v>
      </c>
      <c r="E233" s="30">
        <v>884392568016</v>
      </c>
      <c r="F233" s="30" t="s">
        <v>343</v>
      </c>
      <c r="G233" s="31">
        <v>1</v>
      </c>
      <c r="H233" s="32">
        <v>0</v>
      </c>
    </row>
    <row r="234" spans="1:8" ht="14.25" customHeight="1">
      <c r="A234" s="30" t="s">
        <v>27</v>
      </c>
      <c r="B234" s="30" t="s">
        <v>28</v>
      </c>
      <c r="C234" s="30"/>
      <c r="D234" s="30" t="s">
        <v>692</v>
      </c>
      <c r="E234" s="30">
        <v>884392600686</v>
      </c>
      <c r="F234" s="30" t="s">
        <v>482</v>
      </c>
      <c r="G234" s="31">
        <v>2</v>
      </c>
      <c r="H234" s="32">
        <v>0</v>
      </c>
    </row>
    <row r="235" spans="1:8" ht="14.25" customHeight="1">
      <c r="A235" s="30" t="s">
        <v>27</v>
      </c>
      <c r="B235" s="30" t="s">
        <v>28</v>
      </c>
      <c r="C235" s="30"/>
      <c r="D235" s="30" t="s">
        <v>692</v>
      </c>
      <c r="E235" s="30">
        <v>884392948795</v>
      </c>
      <c r="F235" s="30" t="s">
        <v>239</v>
      </c>
      <c r="G235" s="31">
        <v>1</v>
      </c>
      <c r="H235" s="32">
        <v>49.98</v>
      </c>
    </row>
    <row r="236" spans="1:8" ht="14.25" customHeight="1">
      <c r="A236" s="30" t="s">
        <v>27</v>
      </c>
      <c r="B236" s="30" t="s">
        <v>28</v>
      </c>
      <c r="C236" s="30"/>
      <c r="D236" s="30" t="s">
        <v>692</v>
      </c>
      <c r="E236" s="30">
        <v>884392954765</v>
      </c>
      <c r="F236" s="30" t="s">
        <v>146</v>
      </c>
      <c r="G236" s="31">
        <v>1</v>
      </c>
      <c r="H236" s="32">
        <v>80</v>
      </c>
    </row>
    <row r="237" spans="1:8" ht="14.25" customHeight="1">
      <c r="A237" s="30" t="s">
        <v>27</v>
      </c>
      <c r="B237" s="30" t="s">
        <v>28</v>
      </c>
      <c r="C237" s="30"/>
      <c r="D237" s="30" t="s">
        <v>692</v>
      </c>
      <c r="E237" s="30">
        <v>884392954796</v>
      </c>
      <c r="F237" s="30" t="s">
        <v>160</v>
      </c>
      <c r="G237" s="31">
        <v>1</v>
      </c>
      <c r="H237" s="32">
        <v>50</v>
      </c>
    </row>
    <row r="238" spans="1:8" ht="14.25" customHeight="1">
      <c r="A238" s="30" t="s">
        <v>27</v>
      </c>
      <c r="B238" s="30" t="s">
        <v>28</v>
      </c>
      <c r="C238" s="30"/>
      <c r="D238" s="30" t="s">
        <v>692</v>
      </c>
      <c r="E238" s="30">
        <v>884392955663</v>
      </c>
      <c r="F238" s="30" t="s">
        <v>152</v>
      </c>
      <c r="G238" s="31">
        <v>2</v>
      </c>
      <c r="H238" s="32">
        <v>89.96</v>
      </c>
    </row>
    <row r="239" spans="1:8" ht="14.25" customHeight="1">
      <c r="A239" s="30" t="s">
        <v>27</v>
      </c>
      <c r="B239" s="30" t="s">
        <v>28</v>
      </c>
      <c r="C239" s="30"/>
      <c r="D239" s="30" t="s">
        <v>692</v>
      </c>
      <c r="E239" s="30">
        <v>884392955670</v>
      </c>
      <c r="F239" s="30" t="s">
        <v>152</v>
      </c>
      <c r="G239" s="31">
        <v>1</v>
      </c>
      <c r="H239" s="32">
        <v>44.98</v>
      </c>
    </row>
    <row r="240" spans="1:8" ht="14.25" customHeight="1">
      <c r="A240" s="30" t="s">
        <v>27</v>
      </c>
      <c r="B240" s="30" t="s">
        <v>28</v>
      </c>
      <c r="C240" s="30"/>
      <c r="D240" s="30" t="s">
        <v>693</v>
      </c>
      <c r="E240" s="30">
        <v>884392003050</v>
      </c>
      <c r="F240" s="30" t="s">
        <v>137</v>
      </c>
      <c r="G240" s="31">
        <v>1</v>
      </c>
      <c r="H240" s="32">
        <v>59</v>
      </c>
    </row>
    <row r="241" spans="1:8" ht="14.25" customHeight="1">
      <c r="A241" s="30" t="s">
        <v>27</v>
      </c>
      <c r="B241" s="30" t="s">
        <v>28</v>
      </c>
      <c r="C241" s="30"/>
      <c r="D241" s="30" t="s">
        <v>693</v>
      </c>
      <c r="E241" s="30">
        <v>884392003142</v>
      </c>
      <c r="F241" s="30" t="s">
        <v>170</v>
      </c>
      <c r="G241" s="31">
        <v>2</v>
      </c>
      <c r="H241" s="32">
        <v>179.96</v>
      </c>
    </row>
    <row r="242" spans="1:8" ht="14.25" customHeight="1">
      <c r="A242" s="30" t="s">
        <v>27</v>
      </c>
      <c r="B242" s="30" t="s">
        <v>28</v>
      </c>
      <c r="C242" s="30"/>
      <c r="D242" s="30" t="s">
        <v>693</v>
      </c>
      <c r="E242" s="30">
        <v>884392004682</v>
      </c>
      <c r="F242" s="30" t="s">
        <v>106</v>
      </c>
      <c r="G242" s="31">
        <v>1</v>
      </c>
      <c r="H242" s="32">
        <v>59</v>
      </c>
    </row>
    <row r="243" spans="1:8" ht="14.25" customHeight="1">
      <c r="A243" s="30" t="s">
        <v>27</v>
      </c>
      <c r="B243" s="30" t="s">
        <v>28</v>
      </c>
      <c r="C243" s="30"/>
      <c r="D243" s="30" t="s">
        <v>693</v>
      </c>
      <c r="E243" s="30">
        <v>884392004774</v>
      </c>
      <c r="F243" s="30" t="s">
        <v>127</v>
      </c>
      <c r="G243" s="31">
        <v>2</v>
      </c>
      <c r="H243" s="32">
        <v>198</v>
      </c>
    </row>
    <row r="244" spans="1:8" ht="14.25" customHeight="1">
      <c r="A244" s="30" t="s">
        <v>27</v>
      </c>
      <c r="B244" s="30" t="s">
        <v>28</v>
      </c>
      <c r="C244" s="30"/>
      <c r="D244" s="30" t="s">
        <v>693</v>
      </c>
      <c r="E244" s="30">
        <v>884392006358</v>
      </c>
      <c r="F244" s="30" t="s">
        <v>129</v>
      </c>
      <c r="G244" s="31">
        <v>1</v>
      </c>
      <c r="H244" s="32">
        <v>49.97</v>
      </c>
    </row>
    <row r="245" spans="1:8" ht="14.25" customHeight="1">
      <c r="A245" s="30" t="s">
        <v>27</v>
      </c>
      <c r="B245" s="30" t="s">
        <v>28</v>
      </c>
      <c r="C245" s="30"/>
      <c r="D245" s="30" t="s">
        <v>693</v>
      </c>
      <c r="E245" s="30">
        <v>884392006440</v>
      </c>
      <c r="F245" s="30" t="s">
        <v>111</v>
      </c>
      <c r="G245" s="31">
        <v>4</v>
      </c>
      <c r="H245" s="32">
        <v>79.760000000000005</v>
      </c>
    </row>
    <row r="246" spans="1:8" ht="14.25" customHeight="1">
      <c r="A246" s="30" t="s">
        <v>27</v>
      </c>
      <c r="B246" s="30" t="s">
        <v>28</v>
      </c>
      <c r="C246" s="30"/>
      <c r="D246" s="30" t="s">
        <v>693</v>
      </c>
      <c r="E246" s="30">
        <v>884392006570</v>
      </c>
      <c r="F246" s="30" t="s">
        <v>141</v>
      </c>
      <c r="G246" s="31">
        <v>1</v>
      </c>
      <c r="H246" s="32">
        <v>29.87</v>
      </c>
    </row>
    <row r="247" spans="1:8" ht="14.25" customHeight="1">
      <c r="A247" s="30" t="s">
        <v>27</v>
      </c>
      <c r="B247" s="30" t="s">
        <v>28</v>
      </c>
      <c r="C247" s="30"/>
      <c r="D247" s="30" t="s">
        <v>693</v>
      </c>
      <c r="E247" s="30">
        <v>884392954765</v>
      </c>
      <c r="F247" s="30" t="s">
        <v>146</v>
      </c>
      <c r="G247" s="31">
        <v>2</v>
      </c>
      <c r="H247" s="32">
        <v>160</v>
      </c>
    </row>
    <row r="248" spans="1:8" ht="14.25" customHeight="1">
      <c r="A248" s="30" t="s">
        <v>27</v>
      </c>
      <c r="B248" s="30" t="s">
        <v>28</v>
      </c>
      <c r="C248" s="30"/>
      <c r="D248" s="30" t="s">
        <v>693</v>
      </c>
      <c r="E248" s="30">
        <v>884392954796</v>
      </c>
      <c r="F248" s="30" t="s">
        <v>160</v>
      </c>
      <c r="G248" s="31">
        <v>3</v>
      </c>
      <c r="H248" s="32">
        <v>150</v>
      </c>
    </row>
    <row r="249" spans="1:8" ht="14.25" customHeight="1">
      <c r="A249" s="30" t="s">
        <v>27</v>
      </c>
      <c r="B249" s="30" t="s">
        <v>28</v>
      </c>
      <c r="C249" s="30"/>
      <c r="D249" s="30" t="s">
        <v>693</v>
      </c>
      <c r="E249" s="30">
        <v>884392955427</v>
      </c>
      <c r="F249" s="30" t="s">
        <v>447</v>
      </c>
      <c r="G249" s="31">
        <v>1</v>
      </c>
      <c r="H249" s="32">
        <v>41.98</v>
      </c>
    </row>
    <row r="250" spans="1:8" ht="14.25" customHeight="1">
      <c r="A250" s="30" t="s">
        <v>27</v>
      </c>
      <c r="B250" s="30" t="s">
        <v>28</v>
      </c>
      <c r="C250" s="30"/>
      <c r="D250" s="30" t="s">
        <v>693</v>
      </c>
      <c r="E250" s="30">
        <v>884392955434</v>
      </c>
      <c r="F250" s="30" t="s">
        <v>150</v>
      </c>
      <c r="G250" s="31">
        <v>1</v>
      </c>
      <c r="H250" s="32">
        <v>39.979999999999997</v>
      </c>
    </row>
    <row r="251" spans="1:8" ht="14.25" customHeight="1">
      <c r="A251" s="30" t="s">
        <v>27</v>
      </c>
      <c r="B251" s="30" t="s">
        <v>28</v>
      </c>
      <c r="C251" s="30"/>
      <c r="D251" s="30" t="s">
        <v>694</v>
      </c>
      <c r="E251" s="30">
        <v>884392003869</v>
      </c>
      <c r="F251" s="30" t="s">
        <v>164</v>
      </c>
      <c r="G251" s="31">
        <v>1</v>
      </c>
      <c r="H251" s="32">
        <v>0</v>
      </c>
    </row>
    <row r="252" spans="1:8" ht="14.25" customHeight="1">
      <c r="A252" s="30" t="s">
        <v>27</v>
      </c>
      <c r="B252" s="30" t="s">
        <v>28</v>
      </c>
      <c r="C252" s="30"/>
      <c r="D252" s="30" t="s">
        <v>694</v>
      </c>
      <c r="E252" s="30">
        <v>884392003968</v>
      </c>
      <c r="F252" s="30" t="s">
        <v>166</v>
      </c>
      <c r="G252" s="31">
        <v>4</v>
      </c>
      <c r="H252" s="32">
        <v>119.76</v>
      </c>
    </row>
    <row r="253" spans="1:8" ht="14.25" customHeight="1">
      <c r="A253" s="30" t="s">
        <v>27</v>
      </c>
      <c r="B253" s="30" t="s">
        <v>28</v>
      </c>
      <c r="C253" s="30"/>
      <c r="D253" s="30" t="s">
        <v>694</v>
      </c>
      <c r="E253" s="30">
        <v>884392004682</v>
      </c>
      <c r="F253" s="30" t="s">
        <v>106</v>
      </c>
      <c r="G253" s="31">
        <v>1</v>
      </c>
      <c r="H253" s="32">
        <v>59</v>
      </c>
    </row>
    <row r="254" spans="1:8" ht="14.25" customHeight="1">
      <c r="A254" s="30" t="s">
        <v>27</v>
      </c>
      <c r="B254" s="30" t="s">
        <v>28</v>
      </c>
      <c r="C254" s="30"/>
      <c r="D254" s="30" t="s">
        <v>694</v>
      </c>
      <c r="E254" s="30">
        <v>884392004774</v>
      </c>
      <c r="F254" s="30" t="s">
        <v>127</v>
      </c>
      <c r="G254" s="31">
        <v>1</v>
      </c>
      <c r="H254" s="32">
        <v>99</v>
      </c>
    </row>
    <row r="255" spans="1:8" ht="14.25" customHeight="1">
      <c r="A255" s="30" t="s">
        <v>27</v>
      </c>
      <c r="B255" s="30" t="s">
        <v>28</v>
      </c>
      <c r="C255" s="30"/>
      <c r="D255" s="30" t="s">
        <v>694</v>
      </c>
      <c r="E255" s="30">
        <v>884392006051</v>
      </c>
      <c r="F255" s="30" t="s">
        <v>106</v>
      </c>
      <c r="G255" s="31">
        <v>2</v>
      </c>
      <c r="H255" s="32">
        <v>118</v>
      </c>
    </row>
    <row r="256" spans="1:8" ht="14.25" customHeight="1">
      <c r="A256" s="30" t="s">
        <v>27</v>
      </c>
      <c r="B256" s="30" t="s">
        <v>28</v>
      </c>
      <c r="C256" s="30"/>
      <c r="D256" s="30" t="s">
        <v>694</v>
      </c>
      <c r="E256" s="30">
        <v>884392006365</v>
      </c>
      <c r="F256" s="30" t="s">
        <v>139</v>
      </c>
      <c r="G256" s="31">
        <v>2</v>
      </c>
      <c r="H256" s="32">
        <v>99.94</v>
      </c>
    </row>
    <row r="257" spans="1:8" ht="14.25" customHeight="1">
      <c r="A257" s="30" t="s">
        <v>27</v>
      </c>
      <c r="B257" s="30" t="s">
        <v>28</v>
      </c>
      <c r="C257" s="30"/>
      <c r="D257" s="30" t="s">
        <v>694</v>
      </c>
      <c r="E257" s="30">
        <v>884392006570</v>
      </c>
      <c r="F257" s="30" t="s">
        <v>141</v>
      </c>
      <c r="G257" s="31">
        <v>4</v>
      </c>
      <c r="H257" s="32">
        <v>119.48</v>
      </c>
    </row>
    <row r="258" spans="1:8" ht="14.25" customHeight="1">
      <c r="A258" s="30" t="s">
        <v>27</v>
      </c>
      <c r="B258" s="30" t="s">
        <v>28</v>
      </c>
      <c r="C258" s="30"/>
      <c r="D258" s="30" t="s">
        <v>694</v>
      </c>
      <c r="E258" s="30">
        <v>884392016807</v>
      </c>
      <c r="F258" s="30" t="s">
        <v>433</v>
      </c>
      <c r="G258" s="31">
        <v>1</v>
      </c>
      <c r="H258" s="32">
        <v>0</v>
      </c>
    </row>
    <row r="259" spans="1:8" ht="14.25" customHeight="1">
      <c r="A259" s="30" t="s">
        <v>27</v>
      </c>
      <c r="B259" s="30" t="s">
        <v>28</v>
      </c>
      <c r="C259" s="30"/>
      <c r="D259" s="30" t="s">
        <v>694</v>
      </c>
      <c r="E259" s="30">
        <v>884392621933</v>
      </c>
      <c r="F259" s="30" t="s">
        <v>581</v>
      </c>
      <c r="G259" s="31">
        <v>1</v>
      </c>
      <c r="H259" s="32">
        <v>0</v>
      </c>
    </row>
    <row r="260" spans="1:8" ht="14.25" customHeight="1">
      <c r="A260" s="30" t="s">
        <v>27</v>
      </c>
      <c r="B260" s="30" t="s">
        <v>28</v>
      </c>
      <c r="C260" s="30"/>
      <c r="D260" s="30" t="s">
        <v>694</v>
      </c>
      <c r="E260" s="30">
        <v>884392949518</v>
      </c>
      <c r="F260" s="30" t="s">
        <v>156</v>
      </c>
      <c r="G260" s="31">
        <v>2</v>
      </c>
      <c r="H260" s="32">
        <v>0</v>
      </c>
    </row>
    <row r="261" spans="1:8" ht="14.25" customHeight="1">
      <c r="A261" s="30" t="s">
        <v>27</v>
      </c>
      <c r="B261" s="30" t="s">
        <v>28</v>
      </c>
      <c r="C261" s="30"/>
      <c r="D261" s="30" t="s">
        <v>694</v>
      </c>
      <c r="E261" s="30">
        <v>884392955304</v>
      </c>
      <c r="F261" s="30" t="s">
        <v>208</v>
      </c>
      <c r="G261" s="31">
        <v>1</v>
      </c>
      <c r="H261" s="32">
        <v>0</v>
      </c>
    </row>
    <row r="262" spans="1:8" ht="14.25" customHeight="1">
      <c r="A262" s="30" t="s">
        <v>27</v>
      </c>
      <c r="B262" s="30" t="s">
        <v>28</v>
      </c>
      <c r="C262" s="30"/>
      <c r="D262" s="30" t="s">
        <v>695</v>
      </c>
      <c r="E262" s="30">
        <v>884392007096</v>
      </c>
      <c r="F262" s="30" t="s">
        <v>488</v>
      </c>
      <c r="G262" s="31">
        <v>4</v>
      </c>
      <c r="H262" s="32">
        <v>456</v>
      </c>
    </row>
    <row r="263" spans="1:8" ht="14.25" customHeight="1">
      <c r="A263" s="30" t="s">
        <v>27</v>
      </c>
      <c r="B263" s="30" t="s">
        <v>28</v>
      </c>
      <c r="C263" s="30"/>
      <c r="D263" s="30" t="s">
        <v>695</v>
      </c>
      <c r="E263" s="30">
        <v>884392007133</v>
      </c>
      <c r="F263" s="30" t="s">
        <v>580</v>
      </c>
      <c r="G263" s="31">
        <v>11</v>
      </c>
      <c r="H263" s="32">
        <v>1199</v>
      </c>
    </row>
    <row r="264" spans="1:8" ht="14.25" customHeight="1"/>
    <row r="265" spans="1:8" ht="14.25" customHeight="1"/>
    <row r="266" spans="1:8" ht="14.25" customHeight="1"/>
    <row r="267" spans="1:8" ht="14.25" customHeight="1"/>
    <row r="268" spans="1:8" ht="14.25" customHeight="1"/>
    <row r="269" spans="1:8" ht="14.25" customHeight="1"/>
    <row r="270" spans="1:8" ht="14.25" customHeight="1"/>
    <row r="271" spans="1:8" ht="14.25" customHeight="1"/>
    <row r="272" spans="1:8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0"/>
  <sheetViews>
    <sheetView workbookViewId="0"/>
  </sheetViews>
  <sheetFormatPr defaultColWidth="12.625" defaultRowHeight="15" customHeight="1"/>
  <cols>
    <col min="1" max="1" width="13.875" customWidth="1"/>
    <col min="2" max="2" width="13.25" customWidth="1"/>
    <col min="3" max="3" width="31.5" customWidth="1"/>
    <col min="4" max="4" width="18.125" customWidth="1"/>
    <col min="5" max="5" width="16.5" customWidth="1"/>
    <col min="6" max="6" width="73.75" customWidth="1"/>
    <col min="7" max="7" width="13.75" customWidth="1"/>
    <col min="8" max="8" width="15.875" customWidth="1"/>
    <col min="9" max="10" width="9.25" customWidth="1"/>
    <col min="11" max="11" width="13.25" customWidth="1"/>
    <col min="12" max="12" width="6.5" customWidth="1"/>
    <col min="13" max="13" width="5.125" customWidth="1"/>
    <col min="14" max="14" width="11.25" customWidth="1"/>
    <col min="15" max="26" width="9.25" customWidth="1"/>
  </cols>
  <sheetData>
    <row r="1" spans="1:14" ht="30" customHeight="1">
      <c r="A1" s="29" t="s">
        <v>18</v>
      </c>
      <c r="B1" s="29" t="s">
        <v>19</v>
      </c>
      <c r="C1" s="29" t="s">
        <v>20</v>
      </c>
      <c r="D1" s="29" t="s">
        <v>21</v>
      </c>
      <c r="E1" s="29" t="s">
        <v>22</v>
      </c>
      <c r="F1" s="29" t="s">
        <v>23</v>
      </c>
      <c r="G1" s="29" t="s">
        <v>24</v>
      </c>
      <c r="H1" s="29" t="s">
        <v>25</v>
      </c>
      <c r="K1" s="19" t="s">
        <v>0</v>
      </c>
      <c r="L1" s="20" t="s">
        <v>1</v>
      </c>
      <c r="M1" s="20" t="s">
        <v>2</v>
      </c>
      <c r="N1" s="20" t="s">
        <v>26</v>
      </c>
    </row>
    <row r="2" spans="1:14" ht="14.25" customHeight="1">
      <c r="A2" s="30" t="s">
        <v>27</v>
      </c>
      <c r="B2" s="30" t="s">
        <v>28</v>
      </c>
      <c r="C2" s="30"/>
      <c r="D2" s="30" t="s">
        <v>707</v>
      </c>
      <c r="E2" s="30">
        <v>884392001193</v>
      </c>
      <c r="F2" s="30" t="s">
        <v>162</v>
      </c>
      <c r="G2" s="31">
        <v>1</v>
      </c>
      <c r="H2" s="32">
        <v>44.98</v>
      </c>
      <c r="K2" s="24" t="s">
        <v>707</v>
      </c>
      <c r="L2" s="24">
        <v>1</v>
      </c>
      <c r="M2" s="24">
        <v>19</v>
      </c>
      <c r="N2" s="25">
        <v>741.4</v>
      </c>
    </row>
    <row r="3" spans="1:14" ht="14.25" customHeight="1">
      <c r="A3" s="30" t="s">
        <v>27</v>
      </c>
      <c r="B3" s="30" t="s">
        <v>28</v>
      </c>
      <c r="C3" s="30"/>
      <c r="D3" s="30" t="s">
        <v>707</v>
      </c>
      <c r="E3" s="30">
        <v>884392003050</v>
      </c>
      <c r="F3" s="30" t="s">
        <v>137</v>
      </c>
      <c r="G3" s="31">
        <v>1</v>
      </c>
      <c r="H3" s="32">
        <v>59</v>
      </c>
      <c r="K3" s="24" t="s">
        <v>708</v>
      </c>
      <c r="L3" s="24">
        <v>1</v>
      </c>
      <c r="M3" s="24">
        <v>16</v>
      </c>
      <c r="N3" s="25">
        <v>747.67</v>
      </c>
    </row>
    <row r="4" spans="1:14" ht="14.25" customHeight="1">
      <c r="A4" s="30" t="s">
        <v>27</v>
      </c>
      <c r="B4" s="30" t="s">
        <v>28</v>
      </c>
      <c r="C4" s="30"/>
      <c r="D4" s="30" t="s">
        <v>707</v>
      </c>
      <c r="E4" s="30">
        <v>884392004682</v>
      </c>
      <c r="F4" s="30" t="s">
        <v>106</v>
      </c>
      <c r="G4" s="31">
        <v>2</v>
      </c>
      <c r="H4" s="32">
        <v>118</v>
      </c>
      <c r="K4" s="24" t="s">
        <v>709</v>
      </c>
      <c r="L4" s="24">
        <v>1</v>
      </c>
      <c r="M4" s="24">
        <v>14</v>
      </c>
      <c r="N4" s="25">
        <v>697.71</v>
      </c>
    </row>
    <row r="5" spans="1:14" ht="14.25" customHeight="1">
      <c r="A5" s="30" t="s">
        <v>27</v>
      </c>
      <c r="B5" s="30" t="s">
        <v>28</v>
      </c>
      <c r="C5" s="30"/>
      <c r="D5" s="30" t="s">
        <v>707</v>
      </c>
      <c r="E5" s="30">
        <v>884392005184</v>
      </c>
      <c r="F5" s="30" t="s">
        <v>202</v>
      </c>
      <c r="G5" s="31">
        <v>1</v>
      </c>
      <c r="H5" s="32">
        <v>198</v>
      </c>
      <c r="K5" s="24" t="s">
        <v>710</v>
      </c>
      <c r="L5" s="24">
        <v>1</v>
      </c>
      <c r="M5" s="24">
        <v>21</v>
      </c>
      <c r="N5" s="25">
        <v>625.47</v>
      </c>
    </row>
    <row r="6" spans="1:14" ht="14.25" customHeight="1">
      <c r="A6" s="30" t="s">
        <v>27</v>
      </c>
      <c r="B6" s="30" t="s">
        <v>28</v>
      </c>
      <c r="C6" s="30"/>
      <c r="D6" s="30" t="s">
        <v>707</v>
      </c>
      <c r="E6" s="30">
        <v>884392006358</v>
      </c>
      <c r="F6" s="30" t="s">
        <v>129</v>
      </c>
      <c r="G6" s="31">
        <v>2</v>
      </c>
      <c r="H6" s="32">
        <v>99.94</v>
      </c>
      <c r="K6" s="24" t="s">
        <v>711</v>
      </c>
      <c r="L6" s="24">
        <v>1</v>
      </c>
      <c r="M6" s="24">
        <v>21</v>
      </c>
      <c r="N6" s="25">
        <v>851.45</v>
      </c>
    </row>
    <row r="7" spans="1:14" ht="14.25" customHeight="1">
      <c r="A7" s="30" t="s">
        <v>27</v>
      </c>
      <c r="B7" s="30" t="s">
        <v>28</v>
      </c>
      <c r="C7" s="30"/>
      <c r="D7" s="30" t="s">
        <v>707</v>
      </c>
      <c r="E7" s="30">
        <v>884392006440</v>
      </c>
      <c r="F7" s="30" t="s">
        <v>111</v>
      </c>
      <c r="G7" s="31">
        <v>4</v>
      </c>
      <c r="H7" s="32">
        <v>79.760000000000005</v>
      </c>
      <c r="K7" s="24" t="s">
        <v>712</v>
      </c>
      <c r="L7" s="24">
        <v>1</v>
      </c>
      <c r="M7" s="24">
        <v>20</v>
      </c>
      <c r="N7" s="25">
        <v>888.76</v>
      </c>
    </row>
    <row r="8" spans="1:14" ht="14.25" customHeight="1">
      <c r="A8" s="30" t="s">
        <v>27</v>
      </c>
      <c r="B8" s="30" t="s">
        <v>28</v>
      </c>
      <c r="C8" s="30"/>
      <c r="D8" s="30" t="s">
        <v>707</v>
      </c>
      <c r="E8" s="30">
        <v>884392593902</v>
      </c>
      <c r="F8" s="30" t="s">
        <v>131</v>
      </c>
      <c r="G8" s="31">
        <v>1</v>
      </c>
      <c r="H8" s="32">
        <v>0</v>
      </c>
      <c r="K8" s="24" t="s">
        <v>713</v>
      </c>
      <c r="L8" s="24">
        <v>1</v>
      </c>
      <c r="M8" s="24">
        <v>17</v>
      </c>
      <c r="N8" s="25">
        <v>542.42999999999995</v>
      </c>
    </row>
    <row r="9" spans="1:14" ht="14.25" customHeight="1">
      <c r="A9" s="30" t="s">
        <v>27</v>
      </c>
      <c r="B9" s="30" t="s">
        <v>28</v>
      </c>
      <c r="C9" s="30"/>
      <c r="D9" s="30" t="s">
        <v>707</v>
      </c>
      <c r="E9" s="30">
        <v>884392600686</v>
      </c>
      <c r="F9" s="30" t="s">
        <v>482</v>
      </c>
      <c r="G9" s="31">
        <v>1</v>
      </c>
      <c r="H9" s="32">
        <v>0</v>
      </c>
      <c r="K9" s="24" t="s">
        <v>714</v>
      </c>
      <c r="L9" s="24">
        <v>1</v>
      </c>
      <c r="M9" s="24">
        <v>19</v>
      </c>
      <c r="N9" s="25">
        <v>830.55</v>
      </c>
    </row>
    <row r="10" spans="1:14" ht="14.25" customHeight="1">
      <c r="A10" s="30" t="s">
        <v>27</v>
      </c>
      <c r="B10" s="30" t="s">
        <v>28</v>
      </c>
      <c r="C10" s="30"/>
      <c r="D10" s="30" t="s">
        <v>707</v>
      </c>
      <c r="E10" s="30">
        <v>884392601690</v>
      </c>
      <c r="F10" s="30" t="s">
        <v>611</v>
      </c>
      <c r="G10" s="31">
        <v>2</v>
      </c>
      <c r="H10" s="32">
        <v>0</v>
      </c>
      <c r="K10" s="24" t="s">
        <v>715</v>
      </c>
      <c r="L10" s="24">
        <v>1</v>
      </c>
      <c r="M10" s="24">
        <v>23</v>
      </c>
      <c r="N10" s="25">
        <v>735.45</v>
      </c>
    </row>
    <row r="11" spans="1:14" ht="14.25" customHeight="1">
      <c r="A11" s="30" t="s">
        <v>27</v>
      </c>
      <c r="B11" s="30" t="s">
        <v>28</v>
      </c>
      <c r="C11" s="30"/>
      <c r="D11" s="30" t="s">
        <v>707</v>
      </c>
      <c r="E11" s="30">
        <v>884392616717</v>
      </c>
      <c r="F11" s="30" t="s">
        <v>231</v>
      </c>
      <c r="G11" s="31">
        <v>2</v>
      </c>
      <c r="H11" s="32">
        <v>119.98</v>
      </c>
      <c r="K11" s="24" t="s">
        <v>716</v>
      </c>
      <c r="L11" s="24">
        <v>1</v>
      </c>
      <c r="M11" s="24">
        <v>22</v>
      </c>
      <c r="N11" s="25">
        <v>714.53</v>
      </c>
    </row>
    <row r="12" spans="1:14" ht="14.25" customHeight="1">
      <c r="A12" s="30" t="s">
        <v>27</v>
      </c>
      <c r="B12" s="30" t="s">
        <v>28</v>
      </c>
      <c r="C12" s="30"/>
      <c r="D12" s="30" t="s">
        <v>707</v>
      </c>
      <c r="E12" s="30">
        <v>884392616830</v>
      </c>
      <c r="F12" s="30" t="s">
        <v>227</v>
      </c>
      <c r="G12" s="31">
        <v>1</v>
      </c>
      <c r="H12" s="32">
        <v>21.74</v>
      </c>
      <c r="K12" s="24" t="s">
        <v>717</v>
      </c>
      <c r="L12" s="24">
        <v>1</v>
      </c>
      <c r="M12" s="24">
        <v>17</v>
      </c>
      <c r="N12" s="25">
        <v>821.12</v>
      </c>
    </row>
    <row r="13" spans="1:14" ht="14.25" customHeight="1">
      <c r="A13" s="30" t="s">
        <v>27</v>
      </c>
      <c r="B13" s="30" t="s">
        <v>28</v>
      </c>
      <c r="C13" s="30"/>
      <c r="D13" s="30" t="s">
        <v>707</v>
      </c>
      <c r="E13" s="30">
        <v>884392955304</v>
      </c>
      <c r="F13" s="30" t="s">
        <v>208</v>
      </c>
      <c r="G13" s="31">
        <v>1</v>
      </c>
      <c r="H13" s="32">
        <v>0</v>
      </c>
      <c r="K13" s="24" t="s">
        <v>718</v>
      </c>
      <c r="L13" s="24">
        <v>1</v>
      </c>
      <c r="M13" s="24">
        <v>19</v>
      </c>
      <c r="N13" s="25">
        <v>768.67</v>
      </c>
    </row>
    <row r="14" spans="1:14" ht="14.25" customHeight="1">
      <c r="A14" s="30" t="s">
        <v>27</v>
      </c>
      <c r="B14" s="30" t="s">
        <v>28</v>
      </c>
      <c r="C14" s="30"/>
      <c r="D14" s="30" t="s">
        <v>708</v>
      </c>
      <c r="E14" s="30">
        <v>884392003869</v>
      </c>
      <c r="F14" s="30" t="s">
        <v>164</v>
      </c>
      <c r="G14" s="31">
        <v>1</v>
      </c>
      <c r="H14" s="32">
        <v>0</v>
      </c>
      <c r="K14" s="24" t="s">
        <v>719</v>
      </c>
      <c r="L14" s="24">
        <v>1</v>
      </c>
      <c r="M14" s="24">
        <v>18</v>
      </c>
      <c r="N14" s="25">
        <v>1133.5999999999999</v>
      </c>
    </row>
    <row r="15" spans="1:14" ht="14.25" customHeight="1">
      <c r="A15" s="30" t="s">
        <v>27</v>
      </c>
      <c r="B15" s="30" t="s">
        <v>28</v>
      </c>
      <c r="C15" s="30"/>
      <c r="D15" s="30" t="s">
        <v>708</v>
      </c>
      <c r="E15" s="30">
        <v>884392004682</v>
      </c>
      <c r="F15" s="30" t="s">
        <v>106</v>
      </c>
      <c r="G15" s="31">
        <v>4</v>
      </c>
      <c r="H15" s="32">
        <v>236</v>
      </c>
      <c r="K15" s="24" t="s">
        <v>720</v>
      </c>
      <c r="L15" s="24">
        <v>1</v>
      </c>
      <c r="M15" s="24">
        <v>21</v>
      </c>
      <c r="N15" s="25">
        <v>615.77</v>
      </c>
    </row>
    <row r="16" spans="1:14" ht="14.25" customHeight="1">
      <c r="A16" s="30" t="s">
        <v>27</v>
      </c>
      <c r="B16" s="30" t="s">
        <v>28</v>
      </c>
      <c r="C16" s="30"/>
      <c r="D16" s="30" t="s">
        <v>708</v>
      </c>
      <c r="E16" s="30">
        <v>884392004767</v>
      </c>
      <c r="F16" s="30" t="s">
        <v>125</v>
      </c>
      <c r="G16" s="31">
        <v>1</v>
      </c>
      <c r="H16" s="32">
        <v>139</v>
      </c>
      <c r="K16" s="24" t="s">
        <v>721</v>
      </c>
      <c r="L16" s="24">
        <v>1</v>
      </c>
      <c r="M16" s="24">
        <v>19</v>
      </c>
      <c r="N16" s="25">
        <v>735.68</v>
      </c>
    </row>
    <row r="17" spans="1:14" ht="14.25" customHeight="1">
      <c r="A17" s="30" t="s">
        <v>27</v>
      </c>
      <c r="B17" s="30" t="s">
        <v>28</v>
      </c>
      <c r="C17" s="30"/>
      <c r="D17" s="30" t="s">
        <v>708</v>
      </c>
      <c r="E17" s="30">
        <v>884392004774</v>
      </c>
      <c r="F17" s="30" t="s">
        <v>127</v>
      </c>
      <c r="G17" s="31">
        <v>1</v>
      </c>
      <c r="H17" s="32">
        <v>99</v>
      </c>
      <c r="K17" s="24" t="s">
        <v>722</v>
      </c>
      <c r="L17" s="24">
        <v>1</v>
      </c>
      <c r="M17" s="24">
        <v>18</v>
      </c>
      <c r="N17" s="25">
        <v>674.75</v>
      </c>
    </row>
    <row r="18" spans="1:14" ht="14.25" customHeight="1">
      <c r="A18" s="30" t="s">
        <v>27</v>
      </c>
      <c r="B18" s="30" t="s">
        <v>28</v>
      </c>
      <c r="C18" s="30"/>
      <c r="D18" s="30" t="s">
        <v>708</v>
      </c>
      <c r="E18" s="30">
        <v>884392006068</v>
      </c>
      <c r="F18" s="30" t="s">
        <v>109</v>
      </c>
      <c r="G18" s="31">
        <v>1</v>
      </c>
      <c r="H18" s="32">
        <v>59</v>
      </c>
      <c r="K18" s="24" t="s">
        <v>723</v>
      </c>
      <c r="L18" s="24">
        <v>1</v>
      </c>
      <c r="M18" s="24">
        <v>18</v>
      </c>
      <c r="N18" s="25">
        <v>637.79999999999995</v>
      </c>
    </row>
    <row r="19" spans="1:14" ht="14.25" customHeight="1">
      <c r="A19" s="30" t="s">
        <v>27</v>
      </c>
      <c r="B19" s="30" t="s">
        <v>28</v>
      </c>
      <c r="C19" s="30"/>
      <c r="D19" s="30" t="s">
        <v>708</v>
      </c>
      <c r="E19" s="30">
        <v>884392006365</v>
      </c>
      <c r="F19" s="30" t="s">
        <v>139</v>
      </c>
      <c r="G19" s="31">
        <v>1</v>
      </c>
      <c r="H19" s="32">
        <v>49.97</v>
      </c>
      <c r="K19" s="24" t="s">
        <v>724</v>
      </c>
      <c r="L19" s="24">
        <v>1</v>
      </c>
      <c r="M19" s="24">
        <v>18</v>
      </c>
      <c r="N19" s="25">
        <v>723.62</v>
      </c>
    </row>
    <row r="20" spans="1:14" ht="14.25" customHeight="1">
      <c r="A20" s="30" t="s">
        <v>27</v>
      </c>
      <c r="B20" s="30" t="s">
        <v>28</v>
      </c>
      <c r="C20" s="30"/>
      <c r="D20" s="30" t="s">
        <v>708</v>
      </c>
      <c r="E20" s="30">
        <v>884392006440</v>
      </c>
      <c r="F20" s="30" t="s">
        <v>111</v>
      </c>
      <c r="G20" s="31">
        <v>4</v>
      </c>
      <c r="H20" s="32">
        <v>79.760000000000005</v>
      </c>
      <c r="K20" s="24" t="s">
        <v>725</v>
      </c>
      <c r="L20" s="24">
        <v>1</v>
      </c>
      <c r="M20" s="24">
        <v>19</v>
      </c>
      <c r="N20" s="25">
        <v>886.71</v>
      </c>
    </row>
    <row r="21" spans="1:14" ht="14.25" customHeight="1">
      <c r="A21" s="30" t="s">
        <v>27</v>
      </c>
      <c r="B21" s="30" t="s">
        <v>28</v>
      </c>
      <c r="C21" s="30"/>
      <c r="D21" s="30" t="s">
        <v>708</v>
      </c>
      <c r="E21" s="30">
        <v>884392953874</v>
      </c>
      <c r="F21" s="30" t="s">
        <v>223</v>
      </c>
      <c r="G21" s="31">
        <v>2</v>
      </c>
      <c r="H21" s="32">
        <v>39.96</v>
      </c>
      <c r="K21" s="24" t="s">
        <v>726</v>
      </c>
      <c r="L21" s="24">
        <v>1</v>
      </c>
      <c r="M21" s="24">
        <v>22</v>
      </c>
      <c r="N21" s="25">
        <v>884.76</v>
      </c>
    </row>
    <row r="22" spans="1:14" ht="14.25" customHeight="1">
      <c r="A22" s="30" t="s">
        <v>27</v>
      </c>
      <c r="B22" s="30" t="s">
        <v>28</v>
      </c>
      <c r="C22" s="30"/>
      <c r="D22" s="30" t="s">
        <v>708</v>
      </c>
      <c r="E22" s="30">
        <v>884392955670</v>
      </c>
      <c r="F22" s="30" t="s">
        <v>152</v>
      </c>
      <c r="G22" s="31">
        <v>1</v>
      </c>
      <c r="H22" s="32">
        <v>44.98</v>
      </c>
      <c r="K22" s="24" t="s">
        <v>727</v>
      </c>
      <c r="L22" s="24">
        <v>1</v>
      </c>
      <c r="M22" s="24">
        <v>16</v>
      </c>
      <c r="N22" s="25">
        <v>808.23</v>
      </c>
    </row>
    <row r="23" spans="1:14" ht="14.25" customHeight="1">
      <c r="A23" s="30" t="s">
        <v>27</v>
      </c>
      <c r="B23" s="30" t="s">
        <v>28</v>
      </c>
      <c r="C23" s="30"/>
      <c r="D23" s="30" t="s">
        <v>709</v>
      </c>
      <c r="E23" s="30">
        <v>884392003050</v>
      </c>
      <c r="F23" s="30" t="s">
        <v>137</v>
      </c>
      <c r="G23" s="31">
        <v>1</v>
      </c>
      <c r="H23" s="32">
        <v>59</v>
      </c>
      <c r="K23" s="24" t="s">
        <v>728</v>
      </c>
      <c r="L23" s="24">
        <v>1</v>
      </c>
      <c r="M23" s="24">
        <v>22</v>
      </c>
      <c r="N23" s="25">
        <v>610.73</v>
      </c>
    </row>
    <row r="24" spans="1:14" ht="14.25" customHeight="1">
      <c r="A24" s="30" t="s">
        <v>27</v>
      </c>
      <c r="B24" s="30" t="s">
        <v>28</v>
      </c>
      <c r="C24" s="30"/>
      <c r="D24" s="30" t="s">
        <v>709</v>
      </c>
      <c r="E24" s="30">
        <v>884392004682</v>
      </c>
      <c r="F24" s="30" t="s">
        <v>106</v>
      </c>
      <c r="G24" s="31">
        <v>3</v>
      </c>
      <c r="H24" s="32">
        <v>177</v>
      </c>
      <c r="K24" s="24" t="s">
        <v>729</v>
      </c>
      <c r="L24" s="24">
        <v>1</v>
      </c>
      <c r="M24" s="24">
        <v>19</v>
      </c>
      <c r="N24" s="25">
        <v>735.37</v>
      </c>
    </row>
    <row r="25" spans="1:14" ht="14.25" customHeight="1">
      <c r="A25" s="30" t="s">
        <v>27</v>
      </c>
      <c r="B25" s="30" t="s">
        <v>28</v>
      </c>
      <c r="C25" s="30"/>
      <c r="D25" s="30" t="s">
        <v>709</v>
      </c>
      <c r="E25" s="30">
        <v>884392006068</v>
      </c>
      <c r="F25" s="30" t="s">
        <v>109</v>
      </c>
      <c r="G25" s="31">
        <v>1</v>
      </c>
      <c r="H25" s="32">
        <v>59</v>
      </c>
      <c r="K25" s="24" t="s">
        <v>730</v>
      </c>
      <c r="L25" s="24">
        <v>1</v>
      </c>
      <c r="M25" s="24">
        <v>20</v>
      </c>
      <c r="N25" s="25">
        <v>977.52</v>
      </c>
    </row>
    <row r="26" spans="1:14" ht="14.25" customHeight="1">
      <c r="A26" s="30" t="s">
        <v>27</v>
      </c>
      <c r="B26" s="30" t="s">
        <v>28</v>
      </c>
      <c r="C26" s="30"/>
      <c r="D26" s="30" t="s">
        <v>709</v>
      </c>
      <c r="E26" s="30">
        <v>884392006358</v>
      </c>
      <c r="F26" s="30" t="s">
        <v>129</v>
      </c>
      <c r="G26" s="31">
        <v>3</v>
      </c>
      <c r="H26" s="32">
        <v>149.91</v>
      </c>
      <c r="K26" s="26"/>
      <c r="L26" s="26">
        <v>24</v>
      </c>
      <c r="M26" s="26">
        <v>458</v>
      </c>
      <c r="N26" s="27">
        <v>18389.75</v>
      </c>
    </row>
    <row r="27" spans="1:14" ht="14.25" customHeight="1">
      <c r="A27" s="30" t="s">
        <v>27</v>
      </c>
      <c r="B27" s="30" t="s">
        <v>28</v>
      </c>
      <c r="C27" s="30"/>
      <c r="D27" s="30" t="s">
        <v>709</v>
      </c>
      <c r="E27" s="30">
        <v>884392006570</v>
      </c>
      <c r="F27" s="30" t="s">
        <v>141</v>
      </c>
      <c r="G27" s="31">
        <v>1</v>
      </c>
      <c r="H27" s="32">
        <v>29.87</v>
      </c>
    </row>
    <row r="28" spans="1:14" ht="14.25" customHeight="1">
      <c r="A28" s="30" t="s">
        <v>27</v>
      </c>
      <c r="B28" s="30" t="s">
        <v>28</v>
      </c>
      <c r="C28" s="30"/>
      <c r="D28" s="30" t="s">
        <v>709</v>
      </c>
      <c r="E28" s="30">
        <v>884392016753</v>
      </c>
      <c r="F28" s="30" t="s">
        <v>327</v>
      </c>
      <c r="G28" s="31">
        <v>2</v>
      </c>
      <c r="H28" s="32">
        <v>159.96</v>
      </c>
    </row>
    <row r="29" spans="1:14" ht="14.25" customHeight="1">
      <c r="A29" s="30" t="s">
        <v>27</v>
      </c>
      <c r="B29" s="30" t="s">
        <v>28</v>
      </c>
      <c r="C29" s="30"/>
      <c r="D29" s="30" t="s">
        <v>709</v>
      </c>
      <c r="E29" s="30">
        <v>884392016807</v>
      </c>
      <c r="F29" s="30" t="s">
        <v>433</v>
      </c>
      <c r="G29" s="31">
        <v>1</v>
      </c>
      <c r="H29" s="32">
        <v>0</v>
      </c>
    </row>
    <row r="30" spans="1:14" ht="14.25" customHeight="1">
      <c r="A30" s="30" t="s">
        <v>27</v>
      </c>
      <c r="B30" s="30" t="s">
        <v>28</v>
      </c>
      <c r="C30" s="30"/>
      <c r="D30" s="30" t="s">
        <v>709</v>
      </c>
      <c r="E30" s="30">
        <v>884392018061</v>
      </c>
      <c r="F30" s="30" t="s">
        <v>115</v>
      </c>
      <c r="G30" s="31">
        <v>1</v>
      </c>
      <c r="H30" s="32">
        <v>17.98</v>
      </c>
    </row>
    <row r="31" spans="1:14" ht="14.25" customHeight="1">
      <c r="A31" s="30" t="s">
        <v>27</v>
      </c>
      <c r="B31" s="30" t="s">
        <v>28</v>
      </c>
      <c r="C31" s="30"/>
      <c r="D31" s="30" t="s">
        <v>709</v>
      </c>
      <c r="E31" s="30">
        <v>884392954062</v>
      </c>
      <c r="F31" s="30" t="s">
        <v>144</v>
      </c>
      <c r="G31" s="31">
        <v>1</v>
      </c>
      <c r="H31" s="32">
        <v>44.99</v>
      </c>
    </row>
    <row r="32" spans="1:14" ht="14.25" customHeight="1">
      <c r="A32" s="30" t="s">
        <v>27</v>
      </c>
      <c r="B32" s="30" t="s">
        <v>28</v>
      </c>
      <c r="C32" s="30"/>
      <c r="D32" s="30" t="s">
        <v>710</v>
      </c>
      <c r="E32" s="30">
        <v>52181484094</v>
      </c>
      <c r="F32" s="30" t="s">
        <v>195</v>
      </c>
      <c r="G32" s="31">
        <v>3</v>
      </c>
      <c r="H32" s="32">
        <v>29.94</v>
      </c>
    </row>
    <row r="33" spans="1:8" ht="14.25" customHeight="1">
      <c r="A33" s="30" t="s">
        <v>27</v>
      </c>
      <c r="B33" s="30" t="s">
        <v>28</v>
      </c>
      <c r="C33" s="30"/>
      <c r="D33" s="30" t="s">
        <v>710</v>
      </c>
      <c r="E33" s="30">
        <v>884392003050</v>
      </c>
      <c r="F33" s="30" t="s">
        <v>137</v>
      </c>
      <c r="G33" s="31">
        <v>2</v>
      </c>
      <c r="H33" s="32">
        <v>118</v>
      </c>
    </row>
    <row r="34" spans="1:8" ht="14.25" customHeight="1">
      <c r="A34" s="30" t="s">
        <v>27</v>
      </c>
      <c r="B34" s="30" t="s">
        <v>28</v>
      </c>
      <c r="C34" s="30"/>
      <c r="D34" s="30" t="s">
        <v>710</v>
      </c>
      <c r="E34" s="30">
        <v>884392006051</v>
      </c>
      <c r="F34" s="30" t="s">
        <v>106</v>
      </c>
      <c r="G34" s="31">
        <v>1</v>
      </c>
      <c r="H34" s="32">
        <v>59</v>
      </c>
    </row>
    <row r="35" spans="1:8" ht="14.25" customHeight="1">
      <c r="A35" s="30" t="s">
        <v>27</v>
      </c>
      <c r="B35" s="30" t="s">
        <v>28</v>
      </c>
      <c r="C35" s="30"/>
      <c r="D35" s="30" t="s">
        <v>710</v>
      </c>
      <c r="E35" s="30">
        <v>884392006068</v>
      </c>
      <c r="F35" s="30" t="s">
        <v>109</v>
      </c>
      <c r="G35" s="31">
        <v>3</v>
      </c>
      <c r="H35" s="32">
        <v>177</v>
      </c>
    </row>
    <row r="36" spans="1:8" ht="14.25" customHeight="1">
      <c r="A36" s="30" t="s">
        <v>27</v>
      </c>
      <c r="B36" s="30" t="s">
        <v>28</v>
      </c>
      <c r="C36" s="30"/>
      <c r="D36" s="30" t="s">
        <v>710</v>
      </c>
      <c r="E36" s="30">
        <v>884392006358</v>
      </c>
      <c r="F36" s="30" t="s">
        <v>129</v>
      </c>
      <c r="G36" s="31">
        <v>1</v>
      </c>
      <c r="H36" s="32">
        <v>49.97</v>
      </c>
    </row>
    <row r="37" spans="1:8" ht="14.25" customHeight="1">
      <c r="A37" s="30" t="s">
        <v>27</v>
      </c>
      <c r="B37" s="30" t="s">
        <v>28</v>
      </c>
      <c r="C37" s="30"/>
      <c r="D37" s="30" t="s">
        <v>710</v>
      </c>
      <c r="E37" s="30">
        <v>884392006440</v>
      </c>
      <c r="F37" s="30" t="s">
        <v>111</v>
      </c>
      <c r="G37" s="31">
        <v>6</v>
      </c>
      <c r="H37" s="32">
        <v>119.64</v>
      </c>
    </row>
    <row r="38" spans="1:8" ht="14.25" customHeight="1">
      <c r="A38" s="30" t="s">
        <v>27</v>
      </c>
      <c r="B38" s="30" t="s">
        <v>28</v>
      </c>
      <c r="C38" s="30"/>
      <c r="D38" s="30" t="s">
        <v>710</v>
      </c>
      <c r="E38" s="30">
        <v>884392016678</v>
      </c>
      <c r="F38" s="30" t="s">
        <v>214</v>
      </c>
      <c r="G38" s="31">
        <v>1</v>
      </c>
      <c r="H38" s="32">
        <v>0</v>
      </c>
    </row>
    <row r="39" spans="1:8" ht="14.25" customHeight="1">
      <c r="A39" s="30" t="s">
        <v>27</v>
      </c>
      <c r="B39" s="30" t="s">
        <v>28</v>
      </c>
      <c r="C39" s="30"/>
      <c r="D39" s="30" t="s">
        <v>710</v>
      </c>
      <c r="E39" s="30">
        <v>884392018061</v>
      </c>
      <c r="F39" s="30" t="s">
        <v>115</v>
      </c>
      <c r="G39" s="31">
        <v>4</v>
      </c>
      <c r="H39" s="32">
        <v>71.92</v>
      </c>
    </row>
    <row r="40" spans="1:8" ht="14.25" customHeight="1">
      <c r="A40" s="30" t="s">
        <v>27</v>
      </c>
      <c r="B40" s="30" t="s">
        <v>28</v>
      </c>
      <c r="C40" s="30"/>
      <c r="D40" s="30" t="s">
        <v>711</v>
      </c>
      <c r="E40" s="30">
        <v>884392003050</v>
      </c>
      <c r="F40" s="30" t="s">
        <v>137</v>
      </c>
      <c r="G40" s="31">
        <v>1</v>
      </c>
      <c r="H40" s="32">
        <v>59</v>
      </c>
    </row>
    <row r="41" spans="1:8" ht="14.25" customHeight="1">
      <c r="A41" s="30" t="s">
        <v>27</v>
      </c>
      <c r="B41" s="30" t="s">
        <v>28</v>
      </c>
      <c r="C41" s="30"/>
      <c r="D41" s="30" t="s">
        <v>711</v>
      </c>
      <c r="E41" s="30">
        <v>884392004767</v>
      </c>
      <c r="F41" s="30" t="s">
        <v>125</v>
      </c>
      <c r="G41" s="31">
        <v>1</v>
      </c>
      <c r="H41" s="32">
        <v>139</v>
      </c>
    </row>
    <row r="42" spans="1:8" ht="14.25" customHeight="1">
      <c r="A42" s="30" t="s">
        <v>27</v>
      </c>
      <c r="B42" s="30" t="s">
        <v>28</v>
      </c>
      <c r="C42" s="30"/>
      <c r="D42" s="30" t="s">
        <v>711</v>
      </c>
      <c r="E42" s="30">
        <v>884392004774</v>
      </c>
      <c r="F42" s="30" t="s">
        <v>127</v>
      </c>
      <c r="G42" s="31">
        <v>3</v>
      </c>
      <c r="H42" s="32">
        <v>297</v>
      </c>
    </row>
    <row r="43" spans="1:8" ht="14.25" customHeight="1">
      <c r="A43" s="30" t="s">
        <v>27</v>
      </c>
      <c r="B43" s="30" t="s">
        <v>28</v>
      </c>
      <c r="C43" s="30"/>
      <c r="D43" s="30" t="s">
        <v>711</v>
      </c>
      <c r="E43" s="30">
        <v>884392006358</v>
      </c>
      <c r="F43" s="30" t="s">
        <v>129</v>
      </c>
      <c r="G43" s="31">
        <v>2</v>
      </c>
      <c r="H43" s="32">
        <v>99.94</v>
      </c>
    </row>
    <row r="44" spans="1:8" ht="14.25" customHeight="1">
      <c r="A44" s="30" t="s">
        <v>27</v>
      </c>
      <c r="B44" s="30" t="s">
        <v>28</v>
      </c>
      <c r="C44" s="30"/>
      <c r="D44" s="30" t="s">
        <v>711</v>
      </c>
      <c r="E44" s="30">
        <v>884392006365</v>
      </c>
      <c r="F44" s="30" t="s">
        <v>139</v>
      </c>
      <c r="G44" s="31">
        <v>1</v>
      </c>
      <c r="H44" s="32">
        <v>49.97</v>
      </c>
    </row>
    <row r="45" spans="1:8" ht="14.25" customHeight="1">
      <c r="A45" s="30" t="s">
        <v>27</v>
      </c>
      <c r="B45" s="30" t="s">
        <v>28</v>
      </c>
      <c r="C45" s="30"/>
      <c r="D45" s="30" t="s">
        <v>711</v>
      </c>
      <c r="E45" s="30">
        <v>884392006440</v>
      </c>
      <c r="F45" s="30" t="s">
        <v>111</v>
      </c>
      <c r="G45" s="31">
        <v>6</v>
      </c>
      <c r="H45" s="32">
        <v>119.64</v>
      </c>
    </row>
    <row r="46" spans="1:8" ht="14.25" customHeight="1">
      <c r="A46" s="30" t="s">
        <v>27</v>
      </c>
      <c r="B46" s="30" t="s">
        <v>28</v>
      </c>
      <c r="C46" s="30"/>
      <c r="D46" s="30" t="s">
        <v>711</v>
      </c>
      <c r="E46" s="30">
        <v>884392018061</v>
      </c>
      <c r="F46" s="30" t="s">
        <v>115</v>
      </c>
      <c r="G46" s="31">
        <v>3</v>
      </c>
      <c r="H46" s="32">
        <v>53.94</v>
      </c>
    </row>
    <row r="47" spans="1:8" ht="14.25" customHeight="1">
      <c r="A47" s="30" t="s">
        <v>27</v>
      </c>
      <c r="B47" s="30" t="s">
        <v>28</v>
      </c>
      <c r="C47" s="30"/>
      <c r="D47" s="30" t="s">
        <v>711</v>
      </c>
      <c r="E47" s="30">
        <v>884392018078</v>
      </c>
      <c r="F47" s="30" t="s">
        <v>115</v>
      </c>
      <c r="G47" s="31">
        <v>1</v>
      </c>
      <c r="H47" s="32">
        <v>17.98</v>
      </c>
    </row>
    <row r="48" spans="1:8" ht="14.25" customHeight="1">
      <c r="A48" s="30" t="s">
        <v>27</v>
      </c>
      <c r="B48" s="30" t="s">
        <v>28</v>
      </c>
      <c r="C48" s="30"/>
      <c r="D48" s="30" t="s">
        <v>711</v>
      </c>
      <c r="E48" s="30">
        <v>884392946425</v>
      </c>
      <c r="F48" s="30" t="s">
        <v>425</v>
      </c>
      <c r="G48" s="31">
        <v>1</v>
      </c>
      <c r="H48" s="32">
        <v>0</v>
      </c>
    </row>
    <row r="49" spans="1:8" ht="14.25" customHeight="1">
      <c r="A49" s="30" t="s">
        <v>27</v>
      </c>
      <c r="B49" s="30" t="s">
        <v>28</v>
      </c>
      <c r="C49" s="30"/>
      <c r="D49" s="30" t="s">
        <v>711</v>
      </c>
      <c r="E49" s="30">
        <v>884392951504</v>
      </c>
      <c r="F49" s="30" t="s">
        <v>345</v>
      </c>
      <c r="G49" s="31">
        <v>1</v>
      </c>
      <c r="H49" s="32">
        <v>14.98</v>
      </c>
    </row>
    <row r="50" spans="1:8" ht="14.25" customHeight="1">
      <c r="A50" s="30" t="s">
        <v>27</v>
      </c>
      <c r="B50" s="30" t="s">
        <v>28</v>
      </c>
      <c r="C50" s="30"/>
      <c r="D50" s="30" t="s">
        <v>711</v>
      </c>
      <c r="E50" s="30">
        <v>884392955304</v>
      </c>
      <c r="F50" s="30" t="s">
        <v>208</v>
      </c>
      <c r="G50" s="31">
        <v>1</v>
      </c>
      <c r="H50" s="32">
        <v>0</v>
      </c>
    </row>
    <row r="51" spans="1:8" ht="14.25" customHeight="1">
      <c r="A51" s="30" t="s">
        <v>27</v>
      </c>
      <c r="B51" s="30" t="s">
        <v>28</v>
      </c>
      <c r="C51" s="30"/>
      <c r="D51" s="30" t="s">
        <v>712</v>
      </c>
      <c r="E51" s="30">
        <v>884392000585</v>
      </c>
      <c r="F51" s="30" t="s">
        <v>123</v>
      </c>
      <c r="G51" s="31">
        <v>1</v>
      </c>
      <c r="H51" s="32">
        <v>129.97999999999999</v>
      </c>
    </row>
    <row r="52" spans="1:8" ht="14.25" customHeight="1">
      <c r="A52" s="30" t="s">
        <v>27</v>
      </c>
      <c r="B52" s="30" t="s">
        <v>28</v>
      </c>
      <c r="C52" s="30"/>
      <c r="D52" s="30" t="s">
        <v>712</v>
      </c>
      <c r="E52" s="30">
        <v>884392003968</v>
      </c>
      <c r="F52" s="30" t="s">
        <v>166</v>
      </c>
      <c r="G52" s="31">
        <v>2</v>
      </c>
      <c r="H52" s="32">
        <v>59.88</v>
      </c>
    </row>
    <row r="53" spans="1:8" ht="14.25" customHeight="1">
      <c r="A53" s="30" t="s">
        <v>27</v>
      </c>
      <c r="B53" s="30" t="s">
        <v>28</v>
      </c>
      <c r="C53" s="30"/>
      <c r="D53" s="30" t="s">
        <v>712</v>
      </c>
      <c r="E53" s="30">
        <v>884392004682</v>
      </c>
      <c r="F53" s="30" t="s">
        <v>106</v>
      </c>
      <c r="G53" s="31">
        <v>2</v>
      </c>
      <c r="H53" s="32">
        <v>118</v>
      </c>
    </row>
    <row r="54" spans="1:8" ht="14.25" customHeight="1">
      <c r="A54" s="30" t="s">
        <v>27</v>
      </c>
      <c r="B54" s="30" t="s">
        <v>28</v>
      </c>
      <c r="C54" s="30"/>
      <c r="D54" s="30" t="s">
        <v>712</v>
      </c>
      <c r="E54" s="30">
        <v>884392004774</v>
      </c>
      <c r="F54" s="30" t="s">
        <v>127</v>
      </c>
      <c r="G54" s="31">
        <v>1</v>
      </c>
      <c r="H54" s="32">
        <v>99</v>
      </c>
    </row>
    <row r="55" spans="1:8" ht="14.25" customHeight="1">
      <c r="A55" s="30" t="s">
        <v>27</v>
      </c>
      <c r="B55" s="30" t="s">
        <v>28</v>
      </c>
      <c r="C55" s="30"/>
      <c r="D55" s="30" t="s">
        <v>712</v>
      </c>
      <c r="E55" s="30">
        <v>884392005184</v>
      </c>
      <c r="F55" s="30" t="s">
        <v>202</v>
      </c>
      <c r="G55" s="31">
        <v>1</v>
      </c>
      <c r="H55" s="32">
        <v>198</v>
      </c>
    </row>
    <row r="56" spans="1:8" ht="14.25" customHeight="1">
      <c r="A56" s="30" t="s">
        <v>27</v>
      </c>
      <c r="B56" s="30" t="s">
        <v>28</v>
      </c>
      <c r="C56" s="30"/>
      <c r="D56" s="30" t="s">
        <v>712</v>
      </c>
      <c r="E56" s="30">
        <v>884392005917</v>
      </c>
      <c r="F56" s="30" t="s">
        <v>701</v>
      </c>
      <c r="G56" s="31">
        <v>1</v>
      </c>
      <c r="H56" s="32">
        <v>0</v>
      </c>
    </row>
    <row r="57" spans="1:8" ht="14.25" customHeight="1">
      <c r="A57" s="30" t="s">
        <v>27</v>
      </c>
      <c r="B57" s="30" t="s">
        <v>28</v>
      </c>
      <c r="C57" s="30"/>
      <c r="D57" s="30" t="s">
        <v>712</v>
      </c>
      <c r="E57" s="30">
        <v>884392568016</v>
      </c>
      <c r="F57" s="30" t="s">
        <v>343</v>
      </c>
      <c r="G57" s="31">
        <v>1</v>
      </c>
      <c r="H57" s="32">
        <v>0</v>
      </c>
    </row>
    <row r="58" spans="1:8" ht="14.25" customHeight="1">
      <c r="A58" s="30" t="s">
        <v>27</v>
      </c>
      <c r="B58" s="30" t="s">
        <v>28</v>
      </c>
      <c r="C58" s="30"/>
      <c r="D58" s="30" t="s">
        <v>712</v>
      </c>
      <c r="E58" s="30">
        <v>884392613570</v>
      </c>
      <c r="F58" s="30" t="s">
        <v>206</v>
      </c>
      <c r="G58" s="31">
        <v>1</v>
      </c>
      <c r="H58" s="32">
        <v>0</v>
      </c>
    </row>
    <row r="59" spans="1:8" ht="14.25" customHeight="1">
      <c r="A59" s="30" t="s">
        <v>27</v>
      </c>
      <c r="B59" s="30" t="s">
        <v>28</v>
      </c>
      <c r="C59" s="30"/>
      <c r="D59" s="30" t="s">
        <v>712</v>
      </c>
      <c r="E59" s="30">
        <v>884392943042</v>
      </c>
      <c r="F59" s="30" t="s">
        <v>359</v>
      </c>
      <c r="G59" s="31">
        <v>1</v>
      </c>
      <c r="H59" s="32">
        <v>8.9700000000000006</v>
      </c>
    </row>
    <row r="60" spans="1:8" ht="14.25" customHeight="1">
      <c r="A60" s="30" t="s">
        <v>27</v>
      </c>
      <c r="B60" s="30" t="s">
        <v>28</v>
      </c>
      <c r="C60" s="30"/>
      <c r="D60" s="30" t="s">
        <v>712</v>
      </c>
      <c r="E60" s="30">
        <v>884392946425</v>
      </c>
      <c r="F60" s="30" t="s">
        <v>425</v>
      </c>
      <c r="G60" s="31">
        <v>1</v>
      </c>
      <c r="H60" s="32">
        <v>0</v>
      </c>
    </row>
    <row r="61" spans="1:8" ht="14.25" customHeight="1">
      <c r="A61" s="30" t="s">
        <v>27</v>
      </c>
      <c r="B61" s="30" t="s">
        <v>28</v>
      </c>
      <c r="C61" s="30"/>
      <c r="D61" s="30" t="s">
        <v>712</v>
      </c>
      <c r="E61" s="30">
        <v>884392949518</v>
      </c>
      <c r="F61" s="30" t="s">
        <v>156</v>
      </c>
      <c r="G61" s="31">
        <v>2</v>
      </c>
      <c r="H61" s="32">
        <v>0</v>
      </c>
    </row>
    <row r="62" spans="1:8" ht="14.25" customHeight="1">
      <c r="A62" s="30" t="s">
        <v>27</v>
      </c>
      <c r="B62" s="30" t="s">
        <v>28</v>
      </c>
      <c r="C62" s="30"/>
      <c r="D62" s="30" t="s">
        <v>712</v>
      </c>
      <c r="E62" s="30">
        <v>884392953720</v>
      </c>
      <c r="F62" s="30" t="s">
        <v>133</v>
      </c>
      <c r="G62" s="31">
        <v>1</v>
      </c>
      <c r="H62" s="32">
        <v>19.98</v>
      </c>
    </row>
    <row r="63" spans="1:8" ht="14.25" customHeight="1">
      <c r="A63" s="30" t="s">
        <v>27</v>
      </c>
      <c r="B63" s="30" t="s">
        <v>28</v>
      </c>
      <c r="C63" s="30"/>
      <c r="D63" s="30" t="s">
        <v>712</v>
      </c>
      <c r="E63" s="30">
        <v>884392954062</v>
      </c>
      <c r="F63" s="30" t="s">
        <v>144</v>
      </c>
      <c r="G63" s="31">
        <v>1</v>
      </c>
      <c r="H63" s="32">
        <v>44.99</v>
      </c>
    </row>
    <row r="64" spans="1:8" ht="14.25" customHeight="1">
      <c r="A64" s="30" t="s">
        <v>27</v>
      </c>
      <c r="B64" s="30" t="s">
        <v>28</v>
      </c>
      <c r="C64" s="30"/>
      <c r="D64" s="30" t="s">
        <v>712</v>
      </c>
      <c r="E64" s="30">
        <v>884392954659</v>
      </c>
      <c r="F64" s="30" t="s">
        <v>158</v>
      </c>
      <c r="G64" s="31">
        <v>2</v>
      </c>
      <c r="H64" s="32">
        <v>79.959999999999994</v>
      </c>
    </row>
    <row r="65" spans="1:8" ht="14.25" customHeight="1">
      <c r="A65" s="30" t="s">
        <v>27</v>
      </c>
      <c r="B65" s="30" t="s">
        <v>28</v>
      </c>
      <c r="C65" s="30"/>
      <c r="D65" s="30" t="s">
        <v>712</v>
      </c>
      <c r="E65" s="30">
        <v>884392954765</v>
      </c>
      <c r="F65" s="30" t="s">
        <v>146</v>
      </c>
      <c r="G65" s="31">
        <v>1</v>
      </c>
      <c r="H65" s="32">
        <v>80</v>
      </c>
    </row>
    <row r="66" spans="1:8" ht="14.25" customHeight="1">
      <c r="A66" s="30" t="s">
        <v>27</v>
      </c>
      <c r="B66" s="30" t="s">
        <v>28</v>
      </c>
      <c r="C66" s="30"/>
      <c r="D66" s="30" t="s">
        <v>712</v>
      </c>
      <c r="E66" s="30">
        <v>884392954796</v>
      </c>
      <c r="F66" s="30" t="s">
        <v>160</v>
      </c>
      <c r="G66" s="31">
        <v>1</v>
      </c>
      <c r="H66" s="32">
        <v>50</v>
      </c>
    </row>
    <row r="67" spans="1:8" ht="14.25" customHeight="1">
      <c r="A67" s="30" t="s">
        <v>27</v>
      </c>
      <c r="B67" s="30" t="s">
        <v>28</v>
      </c>
      <c r="C67" s="30"/>
      <c r="D67" s="30" t="s">
        <v>713</v>
      </c>
      <c r="E67" s="30">
        <v>884392000387</v>
      </c>
      <c r="F67" s="30" t="s">
        <v>150</v>
      </c>
      <c r="G67" s="31">
        <v>1</v>
      </c>
      <c r="H67" s="32">
        <v>39.979999999999997</v>
      </c>
    </row>
    <row r="68" spans="1:8" ht="14.25" customHeight="1">
      <c r="A68" s="30" t="s">
        <v>27</v>
      </c>
      <c r="B68" s="30" t="s">
        <v>28</v>
      </c>
      <c r="C68" s="30"/>
      <c r="D68" s="30" t="s">
        <v>713</v>
      </c>
      <c r="E68" s="30">
        <v>884392006358</v>
      </c>
      <c r="F68" s="30" t="s">
        <v>129</v>
      </c>
      <c r="G68" s="31">
        <v>4</v>
      </c>
      <c r="H68" s="32">
        <v>199.88</v>
      </c>
    </row>
    <row r="69" spans="1:8" ht="14.25" customHeight="1">
      <c r="A69" s="30" t="s">
        <v>27</v>
      </c>
      <c r="B69" s="30" t="s">
        <v>28</v>
      </c>
      <c r="C69" s="30"/>
      <c r="D69" s="30" t="s">
        <v>713</v>
      </c>
      <c r="E69" s="30">
        <v>884392006365</v>
      </c>
      <c r="F69" s="30" t="s">
        <v>139</v>
      </c>
      <c r="G69" s="31">
        <v>3</v>
      </c>
      <c r="H69" s="32">
        <v>149.91</v>
      </c>
    </row>
    <row r="70" spans="1:8" ht="14.25" customHeight="1">
      <c r="A70" s="30" t="s">
        <v>27</v>
      </c>
      <c r="B70" s="30" t="s">
        <v>28</v>
      </c>
      <c r="C70" s="30"/>
      <c r="D70" s="30" t="s">
        <v>713</v>
      </c>
      <c r="E70" s="30">
        <v>884392006440</v>
      </c>
      <c r="F70" s="30" t="s">
        <v>111</v>
      </c>
      <c r="G70" s="31">
        <v>3</v>
      </c>
      <c r="H70" s="32">
        <v>59.82</v>
      </c>
    </row>
    <row r="71" spans="1:8" ht="14.25" customHeight="1">
      <c r="A71" s="30" t="s">
        <v>27</v>
      </c>
      <c r="B71" s="30" t="s">
        <v>28</v>
      </c>
      <c r="C71" s="30"/>
      <c r="D71" s="30" t="s">
        <v>713</v>
      </c>
      <c r="E71" s="30">
        <v>884392006570</v>
      </c>
      <c r="F71" s="30" t="s">
        <v>141</v>
      </c>
      <c r="G71" s="31">
        <v>1</v>
      </c>
      <c r="H71" s="32">
        <v>29.87</v>
      </c>
    </row>
    <row r="72" spans="1:8" ht="14.25" customHeight="1">
      <c r="A72" s="30" t="s">
        <v>27</v>
      </c>
      <c r="B72" s="30" t="s">
        <v>28</v>
      </c>
      <c r="C72" s="30"/>
      <c r="D72" s="30" t="s">
        <v>713</v>
      </c>
      <c r="E72" s="30">
        <v>884392018061</v>
      </c>
      <c r="F72" s="30" t="s">
        <v>115</v>
      </c>
      <c r="G72" s="31">
        <v>1</v>
      </c>
      <c r="H72" s="32">
        <v>17.98</v>
      </c>
    </row>
    <row r="73" spans="1:8" ht="14.25" customHeight="1">
      <c r="A73" s="30" t="s">
        <v>27</v>
      </c>
      <c r="B73" s="30" t="s">
        <v>28</v>
      </c>
      <c r="C73" s="30"/>
      <c r="D73" s="30" t="s">
        <v>713</v>
      </c>
      <c r="E73" s="30">
        <v>884392626518</v>
      </c>
      <c r="F73" s="30" t="s">
        <v>214</v>
      </c>
      <c r="G73" s="31">
        <v>3</v>
      </c>
      <c r="H73" s="32">
        <v>0</v>
      </c>
    </row>
    <row r="74" spans="1:8" ht="14.25" customHeight="1">
      <c r="A74" s="30" t="s">
        <v>27</v>
      </c>
      <c r="B74" s="30" t="s">
        <v>28</v>
      </c>
      <c r="C74" s="30"/>
      <c r="D74" s="30" t="s">
        <v>713</v>
      </c>
      <c r="E74" s="30">
        <v>884392954062</v>
      </c>
      <c r="F74" s="30" t="s">
        <v>144</v>
      </c>
      <c r="G74" s="31">
        <v>1</v>
      </c>
      <c r="H74" s="32">
        <v>44.99</v>
      </c>
    </row>
    <row r="75" spans="1:8" ht="14.25" customHeight="1">
      <c r="A75" s="30" t="s">
        <v>27</v>
      </c>
      <c r="B75" s="30" t="s">
        <v>28</v>
      </c>
      <c r="C75" s="30"/>
      <c r="D75" s="30" t="s">
        <v>714</v>
      </c>
      <c r="E75" s="30">
        <v>884392000653</v>
      </c>
      <c r="F75" s="30" t="s">
        <v>186</v>
      </c>
      <c r="G75" s="31">
        <v>1</v>
      </c>
      <c r="H75" s="32">
        <v>119</v>
      </c>
    </row>
    <row r="76" spans="1:8" ht="14.25" customHeight="1">
      <c r="A76" s="30" t="s">
        <v>27</v>
      </c>
      <c r="B76" s="30" t="s">
        <v>28</v>
      </c>
      <c r="C76" s="30"/>
      <c r="D76" s="30" t="s">
        <v>714</v>
      </c>
      <c r="E76" s="30">
        <v>884392003968</v>
      </c>
      <c r="F76" s="30" t="s">
        <v>166</v>
      </c>
      <c r="G76" s="31">
        <v>1</v>
      </c>
      <c r="H76" s="32">
        <v>29.94</v>
      </c>
    </row>
    <row r="77" spans="1:8" ht="14.25" customHeight="1">
      <c r="A77" s="30" t="s">
        <v>27</v>
      </c>
      <c r="B77" s="30" t="s">
        <v>28</v>
      </c>
      <c r="C77" s="30"/>
      <c r="D77" s="30" t="s">
        <v>714</v>
      </c>
      <c r="E77" s="30">
        <v>884392004682</v>
      </c>
      <c r="F77" s="30" t="s">
        <v>106</v>
      </c>
      <c r="G77" s="31">
        <v>1</v>
      </c>
      <c r="H77" s="32">
        <v>59</v>
      </c>
    </row>
    <row r="78" spans="1:8" ht="14.25" customHeight="1">
      <c r="A78" s="30" t="s">
        <v>27</v>
      </c>
      <c r="B78" s="30" t="s">
        <v>28</v>
      </c>
      <c r="C78" s="30"/>
      <c r="D78" s="30" t="s">
        <v>714</v>
      </c>
      <c r="E78" s="30">
        <v>884392004774</v>
      </c>
      <c r="F78" s="30" t="s">
        <v>127</v>
      </c>
      <c r="G78" s="31">
        <v>1</v>
      </c>
      <c r="H78" s="32">
        <v>99</v>
      </c>
    </row>
    <row r="79" spans="1:8" ht="14.25" customHeight="1">
      <c r="A79" s="30" t="s">
        <v>27</v>
      </c>
      <c r="B79" s="30" t="s">
        <v>28</v>
      </c>
      <c r="C79" s="30"/>
      <c r="D79" s="30" t="s">
        <v>714</v>
      </c>
      <c r="E79" s="30">
        <v>884392005184</v>
      </c>
      <c r="F79" s="30" t="s">
        <v>202</v>
      </c>
      <c r="G79" s="31">
        <v>1</v>
      </c>
      <c r="H79" s="32">
        <v>198</v>
      </c>
    </row>
    <row r="80" spans="1:8" ht="14.25" customHeight="1">
      <c r="A80" s="30" t="s">
        <v>27</v>
      </c>
      <c r="B80" s="30" t="s">
        <v>28</v>
      </c>
      <c r="C80" s="30"/>
      <c r="D80" s="30" t="s">
        <v>714</v>
      </c>
      <c r="E80" s="30">
        <v>884392006358</v>
      </c>
      <c r="F80" s="30" t="s">
        <v>129</v>
      </c>
      <c r="G80" s="31">
        <v>1</v>
      </c>
      <c r="H80" s="32">
        <v>49.97</v>
      </c>
    </row>
    <row r="81" spans="1:8" ht="14.25" customHeight="1">
      <c r="A81" s="30" t="s">
        <v>27</v>
      </c>
      <c r="B81" s="30" t="s">
        <v>28</v>
      </c>
      <c r="C81" s="30"/>
      <c r="D81" s="30" t="s">
        <v>714</v>
      </c>
      <c r="E81" s="30">
        <v>884392006440</v>
      </c>
      <c r="F81" s="30" t="s">
        <v>111</v>
      </c>
      <c r="G81" s="31">
        <v>4</v>
      </c>
      <c r="H81" s="32">
        <v>79.760000000000005</v>
      </c>
    </row>
    <row r="82" spans="1:8" ht="14.25" customHeight="1">
      <c r="A82" s="30" t="s">
        <v>27</v>
      </c>
      <c r="B82" s="30" t="s">
        <v>28</v>
      </c>
      <c r="C82" s="30"/>
      <c r="D82" s="30" t="s">
        <v>714</v>
      </c>
      <c r="E82" s="30">
        <v>884392007867</v>
      </c>
      <c r="F82" s="30" t="s">
        <v>612</v>
      </c>
      <c r="G82" s="31">
        <v>1</v>
      </c>
      <c r="H82" s="32">
        <v>0</v>
      </c>
    </row>
    <row r="83" spans="1:8" ht="14.25" customHeight="1">
      <c r="A83" s="30" t="s">
        <v>27</v>
      </c>
      <c r="B83" s="30" t="s">
        <v>28</v>
      </c>
      <c r="C83" s="30"/>
      <c r="D83" s="30" t="s">
        <v>714</v>
      </c>
      <c r="E83" s="30">
        <v>884392018061</v>
      </c>
      <c r="F83" s="30" t="s">
        <v>115</v>
      </c>
      <c r="G83" s="31">
        <v>2</v>
      </c>
      <c r="H83" s="32">
        <v>35.96</v>
      </c>
    </row>
    <row r="84" spans="1:8" ht="14.25" customHeight="1">
      <c r="A84" s="30" t="s">
        <v>27</v>
      </c>
      <c r="B84" s="30" t="s">
        <v>28</v>
      </c>
      <c r="C84" s="30"/>
      <c r="D84" s="30" t="s">
        <v>714</v>
      </c>
      <c r="E84" s="30">
        <v>884392953874</v>
      </c>
      <c r="F84" s="30" t="s">
        <v>223</v>
      </c>
      <c r="G84" s="31">
        <v>1</v>
      </c>
      <c r="H84" s="32">
        <v>19.98</v>
      </c>
    </row>
    <row r="85" spans="1:8" ht="14.25" customHeight="1">
      <c r="A85" s="30" t="s">
        <v>27</v>
      </c>
      <c r="B85" s="30" t="s">
        <v>28</v>
      </c>
      <c r="C85" s="30"/>
      <c r="D85" s="30" t="s">
        <v>714</v>
      </c>
      <c r="E85" s="30">
        <v>884392955274</v>
      </c>
      <c r="F85" s="30" t="s">
        <v>239</v>
      </c>
      <c r="G85" s="31">
        <v>1</v>
      </c>
      <c r="H85" s="32">
        <v>49.98</v>
      </c>
    </row>
    <row r="86" spans="1:8" ht="14.25" customHeight="1">
      <c r="A86" s="30" t="s">
        <v>27</v>
      </c>
      <c r="B86" s="30" t="s">
        <v>28</v>
      </c>
      <c r="C86" s="30"/>
      <c r="D86" s="30" t="s">
        <v>714</v>
      </c>
      <c r="E86" s="30">
        <v>884392955304</v>
      </c>
      <c r="F86" s="30" t="s">
        <v>208</v>
      </c>
      <c r="G86" s="31">
        <v>2</v>
      </c>
      <c r="H86" s="32">
        <v>0</v>
      </c>
    </row>
    <row r="87" spans="1:8" ht="14.25" customHeight="1">
      <c r="A87" s="30" t="s">
        <v>27</v>
      </c>
      <c r="B87" s="30" t="s">
        <v>28</v>
      </c>
      <c r="C87" s="30"/>
      <c r="D87" s="30" t="s">
        <v>714</v>
      </c>
      <c r="E87" s="30">
        <v>884392955670</v>
      </c>
      <c r="F87" s="30" t="s">
        <v>152</v>
      </c>
      <c r="G87" s="31">
        <v>2</v>
      </c>
      <c r="H87" s="32">
        <v>89.96</v>
      </c>
    </row>
    <row r="88" spans="1:8" ht="14.25" customHeight="1">
      <c r="A88" s="30" t="s">
        <v>27</v>
      </c>
      <c r="B88" s="30" t="s">
        <v>28</v>
      </c>
      <c r="C88" s="30"/>
      <c r="D88" s="30" t="s">
        <v>715</v>
      </c>
      <c r="E88" s="30">
        <v>884392003050</v>
      </c>
      <c r="F88" s="30" t="s">
        <v>137</v>
      </c>
      <c r="G88" s="31">
        <v>1</v>
      </c>
      <c r="H88" s="32">
        <v>59</v>
      </c>
    </row>
    <row r="89" spans="1:8" ht="14.25" customHeight="1">
      <c r="A89" s="30" t="s">
        <v>27</v>
      </c>
      <c r="B89" s="30" t="s">
        <v>28</v>
      </c>
      <c r="C89" s="30"/>
      <c r="D89" s="30" t="s">
        <v>715</v>
      </c>
      <c r="E89" s="30">
        <v>884392004682</v>
      </c>
      <c r="F89" s="30" t="s">
        <v>106</v>
      </c>
      <c r="G89" s="31">
        <v>2</v>
      </c>
      <c r="H89" s="32">
        <v>118</v>
      </c>
    </row>
    <row r="90" spans="1:8" ht="14.25" customHeight="1">
      <c r="A90" s="30" t="s">
        <v>27</v>
      </c>
      <c r="B90" s="30" t="s">
        <v>28</v>
      </c>
      <c r="C90" s="30"/>
      <c r="D90" s="30" t="s">
        <v>715</v>
      </c>
      <c r="E90" s="30">
        <v>884392004774</v>
      </c>
      <c r="F90" s="30" t="s">
        <v>127</v>
      </c>
      <c r="G90" s="31">
        <v>2</v>
      </c>
      <c r="H90" s="32">
        <v>198</v>
      </c>
    </row>
    <row r="91" spans="1:8" ht="14.25" customHeight="1">
      <c r="A91" s="30" t="s">
        <v>27</v>
      </c>
      <c r="B91" s="30" t="s">
        <v>28</v>
      </c>
      <c r="C91" s="30"/>
      <c r="D91" s="30" t="s">
        <v>715</v>
      </c>
      <c r="E91" s="30">
        <v>884392006358</v>
      </c>
      <c r="F91" s="30" t="s">
        <v>129</v>
      </c>
      <c r="G91" s="31">
        <v>2</v>
      </c>
      <c r="H91" s="32">
        <v>99.94</v>
      </c>
    </row>
    <row r="92" spans="1:8" ht="14.25" customHeight="1">
      <c r="A92" s="30" t="s">
        <v>27</v>
      </c>
      <c r="B92" s="30" t="s">
        <v>28</v>
      </c>
      <c r="C92" s="30"/>
      <c r="D92" s="30" t="s">
        <v>715</v>
      </c>
      <c r="E92" s="30">
        <v>884392006365</v>
      </c>
      <c r="F92" s="30" t="s">
        <v>139</v>
      </c>
      <c r="G92" s="31">
        <v>1</v>
      </c>
      <c r="H92" s="32">
        <v>49.97</v>
      </c>
    </row>
    <row r="93" spans="1:8" ht="14.25" customHeight="1">
      <c r="A93" s="30" t="s">
        <v>27</v>
      </c>
      <c r="B93" s="30" t="s">
        <v>28</v>
      </c>
      <c r="C93" s="30"/>
      <c r="D93" s="30" t="s">
        <v>715</v>
      </c>
      <c r="E93" s="30">
        <v>884392006440</v>
      </c>
      <c r="F93" s="30" t="s">
        <v>111</v>
      </c>
      <c r="G93" s="31">
        <v>6</v>
      </c>
      <c r="H93" s="32">
        <v>119.64</v>
      </c>
    </row>
    <row r="94" spans="1:8" ht="14.25" customHeight="1">
      <c r="A94" s="30" t="s">
        <v>27</v>
      </c>
      <c r="B94" s="30" t="s">
        <v>28</v>
      </c>
      <c r="C94" s="30"/>
      <c r="D94" s="30" t="s">
        <v>715</v>
      </c>
      <c r="E94" s="30">
        <v>884392018061</v>
      </c>
      <c r="F94" s="30" t="s">
        <v>115</v>
      </c>
      <c r="G94" s="31">
        <v>2</v>
      </c>
      <c r="H94" s="32">
        <v>35.96</v>
      </c>
    </row>
    <row r="95" spans="1:8" ht="14.25" customHeight="1">
      <c r="A95" s="30" t="s">
        <v>27</v>
      </c>
      <c r="B95" s="30" t="s">
        <v>28</v>
      </c>
      <c r="C95" s="30"/>
      <c r="D95" s="30" t="s">
        <v>715</v>
      </c>
      <c r="E95" s="30">
        <v>884392613570</v>
      </c>
      <c r="F95" s="30" t="s">
        <v>206</v>
      </c>
      <c r="G95" s="31">
        <v>2</v>
      </c>
      <c r="H95" s="32">
        <v>0</v>
      </c>
    </row>
    <row r="96" spans="1:8" ht="14.25" customHeight="1">
      <c r="A96" s="30" t="s">
        <v>27</v>
      </c>
      <c r="B96" s="30" t="s">
        <v>28</v>
      </c>
      <c r="C96" s="30"/>
      <c r="D96" s="30" t="s">
        <v>715</v>
      </c>
      <c r="E96" s="30">
        <v>884392946869</v>
      </c>
      <c r="F96" s="30" t="s">
        <v>331</v>
      </c>
      <c r="G96" s="31">
        <v>2</v>
      </c>
      <c r="H96" s="32">
        <v>0</v>
      </c>
    </row>
    <row r="97" spans="1:8" ht="14.25" customHeight="1">
      <c r="A97" s="30" t="s">
        <v>27</v>
      </c>
      <c r="B97" s="30" t="s">
        <v>28</v>
      </c>
      <c r="C97" s="30"/>
      <c r="D97" s="30" t="s">
        <v>715</v>
      </c>
      <c r="E97" s="30">
        <v>884392951504</v>
      </c>
      <c r="F97" s="30" t="s">
        <v>345</v>
      </c>
      <c r="G97" s="31">
        <v>1</v>
      </c>
      <c r="H97" s="32">
        <v>14.98</v>
      </c>
    </row>
    <row r="98" spans="1:8" ht="14.25" customHeight="1">
      <c r="A98" s="30" t="s">
        <v>27</v>
      </c>
      <c r="B98" s="30" t="s">
        <v>28</v>
      </c>
      <c r="C98" s="30"/>
      <c r="D98" s="30" t="s">
        <v>715</v>
      </c>
      <c r="E98" s="30">
        <v>884392953874</v>
      </c>
      <c r="F98" s="30" t="s">
        <v>223</v>
      </c>
      <c r="G98" s="31">
        <v>2</v>
      </c>
      <c r="H98" s="32">
        <v>39.96</v>
      </c>
    </row>
    <row r="99" spans="1:8" ht="14.25" customHeight="1">
      <c r="A99" s="30" t="s">
        <v>27</v>
      </c>
      <c r="B99" s="30" t="s">
        <v>28</v>
      </c>
      <c r="C99" s="30"/>
      <c r="D99" s="30" t="s">
        <v>716</v>
      </c>
      <c r="E99" s="30">
        <v>884392002190</v>
      </c>
      <c r="F99" s="30" t="s">
        <v>104</v>
      </c>
      <c r="G99" s="31">
        <v>2</v>
      </c>
      <c r="H99" s="32">
        <v>178.96</v>
      </c>
    </row>
    <row r="100" spans="1:8" ht="14.25" customHeight="1">
      <c r="A100" s="30" t="s">
        <v>27</v>
      </c>
      <c r="B100" s="30" t="s">
        <v>28</v>
      </c>
      <c r="C100" s="30"/>
      <c r="D100" s="30" t="s">
        <v>716</v>
      </c>
      <c r="E100" s="30">
        <v>884392003050</v>
      </c>
      <c r="F100" s="30" t="s">
        <v>137</v>
      </c>
      <c r="G100" s="31">
        <v>1</v>
      </c>
      <c r="H100" s="32">
        <v>59</v>
      </c>
    </row>
    <row r="101" spans="1:8" ht="14.25" customHeight="1">
      <c r="A101" s="30" t="s">
        <v>27</v>
      </c>
      <c r="B101" s="30" t="s">
        <v>28</v>
      </c>
      <c r="C101" s="30"/>
      <c r="D101" s="30" t="s">
        <v>716</v>
      </c>
      <c r="E101" s="30">
        <v>884392004682</v>
      </c>
      <c r="F101" s="30" t="s">
        <v>106</v>
      </c>
      <c r="G101" s="31">
        <v>2</v>
      </c>
      <c r="H101" s="32">
        <v>118</v>
      </c>
    </row>
    <row r="102" spans="1:8" ht="14.25" customHeight="1">
      <c r="A102" s="30" t="s">
        <v>27</v>
      </c>
      <c r="B102" s="30" t="s">
        <v>28</v>
      </c>
      <c r="C102" s="30"/>
      <c r="D102" s="30" t="s">
        <v>716</v>
      </c>
      <c r="E102" s="30">
        <v>884392006358</v>
      </c>
      <c r="F102" s="30" t="s">
        <v>129</v>
      </c>
      <c r="G102" s="31">
        <v>2</v>
      </c>
      <c r="H102" s="32">
        <v>99.94</v>
      </c>
    </row>
    <row r="103" spans="1:8" ht="14.25" customHeight="1">
      <c r="A103" s="30" t="s">
        <v>27</v>
      </c>
      <c r="B103" s="30" t="s">
        <v>28</v>
      </c>
      <c r="C103" s="30"/>
      <c r="D103" s="30" t="s">
        <v>716</v>
      </c>
      <c r="E103" s="30">
        <v>884392006440</v>
      </c>
      <c r="F103" s="30" t="s">
        <v>111</v>
      </c>
      <c r="G103" s="31">
        <v>2</v>
      </c>
      <c r="H103" s="32">
        <v>39.880000000000003</v>
      </c>
    </row>
    <row r="104" spans="1:8" ht="14.25" customHeight="1">
      <c r="A104" s="30" t="s">
        <v>27</v>
      </c>
      <c r="B104" s="30" t="s">
        <v>28</v>
      </c>
      <c r="C104" s="30"/>
      <c r="D104" s="30" t="s">
        <v>716</v>
      </c>
      <c r="E104" s="30">
        <v>884392018061</v>
      </c>
      <c r="F104" s="30" t="s">
        <v>115</v>
      </c>
      <c r="G104" s="31">
        <v>2</v>
      </c>
      <c r="H104" s="32">
        <v>35.96</v>
      </c>
    </row>
    <row r="105" spans="1:8" ht="14.25" customHeight="1">
      <c r="A105" s="30" t="s">
        <v>27</v>
      </c>
      <c r="B105" s="30" t="s">
        <v>28</v>
      </c>
      <c r="C105" s="30"/>
      <c r="D105" s="30" t="s">
        <v>716</v>
      </c>
      <c r="E105" s="30">
        <v>884392600686</v>
      </c>
      <c r="F105" s="30" t="s">
        <v>482</v>
      </c>
      <c r="G105" s="31">
        <v>2</v>
      </c>
      <c r="H105" s="32">
        <v>0</v>
      </c>
    </row>
    <row r="106" spans="1:8" ht="14.25" customHeight="1">
      <c r="A106" s="30" t="s">
        <v>27</v>
      </c>
      <c r="B106" s="30" t="s">
        <v>28</v>
      </c>
      <c r="C106" s="30"/>
      <c r="D106" s="30" t="s">
        <v>716</v>
      </c>
      <c r="E106" s="30">
        <v>884392943042</v>
      </c>
      <c r="F106" s="30" t="s">
        <v>359</v>
      </c>
      <c r="G106" s="31">
        <v>2</v>
      </c>
      <c r="H106" s="32">
        <v>17.940000000000001</v>
      </c>
    </row>
    <row r="107" spans="1:8" ht="14.25" customHeight="1">
      <c r="A107" s="30" t="s">
        <v>27</v>
      </c>
      <c r="B107" s="30" t="s">
        <v>28</v>
      </c>
      <c r="C107" s="30"/>
      <c r="D107" s="30" t="s">
        <v>716</v>
      </c>
      <c r="E107" s="30">
        <v>884392949624</v>
      </c>
      <c r="F107" s="30" t="s">
        <v>325</v>
      </c>
      <c r="G107" s="31">
        <v>3</v>
      </c>
      <c r="H107" s="32">
        <v>104.91</v>
      </c>
    </row>
    <row r="108" spans="1:8" ht="14.25" customHeight="1">
      <c r="A108" s="30" t="s">
        <v>27</v>
      </c>
      <c r="B108" s="30" t="s">
        <v>28</v>
      </c>
      <c r="C108" s="30"/>
      <c r="D108" s="30" t="s">
        <v>716</v>
      </c>
      <c r="E108" s="30">
        <v>884392953720</v>
      </c>
      <c r="F108" s="30" t="s">
        <v>133</v>
      </c>
      <c r="G108" s="31">
        <v>1</v>
      </c>
      <c r="H108" s="32">
        <v>19.98</v>
      </c>
    </row>
    <row r="109" spans="1:8" ht="14.25" customHeight="1">
      <c r="A109" s="30" t="s">
        <v>27</v>
      </c>
      <c r="B109" s="30" t="s">
        <v>28</v>
      </c>
      <c r="C109" s="30"/>
      <c r="D109" s="30" t="s">
        <v>716</v>
      </c>
      <c r="E109" s="30">
        <v>884392953874</v>
      </c>
      <c r="F109" s="30" t="s">
        <v>223</v>
      </c>
      <c r="G109" s="31">
        <v>2</v>
      </c>
      <c r="H109" s="32">
        <v>39.96</v>
      </c>
    </row>
    <row r="110" spans="1:8" ht="14.25" customHeight="1">
      <c r="A110" s="30" t="s">
        <v>27</v>
      </c>
      <c r="B110" s="30" t="s">
        <v>28</v>
      </c>
      <c r="C110" s="30"/>
      <c r="D110" s="30" t="s">
        <v>716</v>
      </c>
      <c r="E110" s="30">
        <v>884392954338</v>
      </c>
      <c r="F110" s="30" t="s">
        <v>135</v>
      </c>
      <c r="G110" s="31">
        <v>1</v>
      </c>
      <c r="H110" s="32">
        <v>0</v>
      </c>
    </row>
    <row r="111" spans="1:8" ht="14.25" customHeight="1">
      <c r="A111" s="30" t="s">
        <v>27</v>
      </c>
      <c r="B111" s="30" t="s">
        <v>28</v>
      </c>
      <c r="C111" s="30"/>
      <c r="D111" s="30" t="s">
        <v>717</v>
      </c>
      <c r="E111" s="30">
        <v>884392000653</v>
      </c>
      <c r="F111" s="30" t="s">
        <v>186</v>
      </c>
      <c r="G111" s="31">
        <v>1</v>
      </c>
      <c r="H111" s="32">
        <v>119</v>
      </c>
    </row>
    <row r="112" spans="1:8" ht="14.25" customHeight="1">
      <c r="A112" s="30" t="s">
        <v>27</v>
      </c>
      <c r="B112" s="30" t="s">
        <v>28</v>
      </c>
      <c r="C112" s="30"/>
      <c r="D112" s="30" t="s">
        <v>717</v>
      </c>
      <c r="E112" s="30">
        <v>884392002190</v>
      </c>
      <c r="F112" s="30" t="s">
        <v>104</v>
      </c>
      <c r="G112" s="31">
        <v>1</v>
      </c>
      <c r="H112" s="32">
        <v>89.48</v>
      </c>
    </row>
    <row r="113" spans="1:8" ht="14.25" customHeight="1">
      <c r="A113" s="30" t="s">
        <v>27</v>
      </c>
      <c r="B113" s="30" t="s">
        <v>28</v>
      </c>
      <c r="C113" s="30"/>
      <c r="D113" s="30" t="s">
        <v>717</v>
      </c>
      <c r="E113" s="30">
        <v>884392004682</v>
      </c>
      <c r="F113" s="30" t="s">
        <v>106</v>
      </c>
      <c r="G113" s="31">
        <v>2</v>
      </c>
      <c r="H113" s="32">
        <v>118</v>
      </c>
    </row>
    <row r="114" spans="1:8" ht="14.25" customHeight="1">
      <c r="A114" s="30" t="s">
        <v>27</v>
      </c>
      <c r="B114" s="30" t="s">
        <v>28</v>
      </c>
      <c r="C114" s="30"/>
      <c r="D114" s="30" t="s">
        <v>717</v>
      </c>
      <c r="E114" s="30">
        <v>884392005184</v>
      </c>
      <c r="F114" s="30" t="s">
        <v>202</v>
      </c>
      <c r="G114" s="31">
        <v>1</v>
      </c>
      <c r="H114" s="32">
        <v>198</v>
      </c>
    </row>
    <row r="115" spans="1:8" ht="14.25" customHeight="1">
      <c r="A115" s="30" t="s">
        <v>27</v>
      </c>
      <c r="B115" s="30" t="s">
        <v>28</v>
      </c>
      <c r="C115" s="30"/>
      <c r="D115" s="30" t="s">
        <v>717</v>
      </c>
      <c r="E115" s="30">
        <v>884392006365</v>
      </c>
      <c r="F115" s="30" t="s">
        <v>139</v>
      </c>
      <c r="G115" s="31">
        <v>2</v>
      </c>
      <c r="H115" s="32">
        <v>99.94</v>
      </c>
    </row>
    <row r="116" spans="1:8" ht="14.25" customHeight="1">
      <c r="A116" s="30" t="s">
        <v>27</v>
      </c>
      <c r="B116" s="30" t="s">
        <v>28</v>
      </c>
      <c r="C116" s="30"/>
      <c r="D116" s="30" t="s">
        <v>717</v>
      </c>
      <c r="E116" s="30">
        <v>884392006440</v>
      </c>
      <c r="F116" s="30" t="s">
        <v>111</v>
      </c>
      <c r="G116" s="31">
        <v>4</v>
      </c>
      <c r="H116" s="32">
        <v>79.760000000000005</v>
      </c>
    </row>
    <row r="117" spans="1:8" ht="14.25" customHeight="1">
      <c r="A117" s="30" t="s">
        <v>27</v>
      </c>
      <c r="B117" s="30" t="s">
        <v>28</v>
      </c>
      <c r="C117" s="30"/>
      <c r="D117" s="30" t="s">
        <v>717</v>
      </c>
      <c r="E117" s="30">
        <v>884392008154</v>
      </c>
      <c r="F117" s="30" t="s">
        <v>225</v>
      </c>
      <c r="G117" s="31">
        <v>1</v>
      </c>
      <c r="H117" s="32">
        <v>34.979999999999997</v>
      </c>
    </row>
    <row r="118" spans="1:8" ht="14.25" customHeight="1">
      <c r="A118" s="30" t="s">
        <v>27</v>
      </c>
      <c r="B118" s="30" t="s">
        <v>28</v>
      </c>
      <c r="C118" s="30"/>
      <c r="D118" s="30" t="s">
        <v>717</v>
      </c>
      <c r="E118" s="30">
        <v>884392949518</v>
      </c>
      <c r="F118" s="30" t="s">
        <v>156</v>
      </c>
      <c r="G118" s="31">
        <v>3</v>
      </c>
      <c r="H118" s="32">
        <v>0</v>
      </c>
    </row>
    <row r="119" spans="1:8" ht="14.25" customHeight="1">
      <c r="A119" s="30" t="s">
        <v>27</v>
      </c>
      <c r="B119" s="30" t="s">
        <v>28</v>
      </c>
      <c r="C119" s="30"/>
      <c r="D119" s="30" t="s">
        <v>717</v>
      </c>
      <c r="E119" s="30">
        <v>884392955397</v>
      </c>
      <c r="F119" s="30" t="s">
        <v>447</v>
      </c>
      <c r="G119" s="31">
        <v>1</v>
      </c>
      <c r="H119" s="32">
        <v>41.98</v>
      </c>
    </row>
    <row r="120" spans="1:8" ht="14.25" customHeight="1">
      <c r="A120" s="30" t="s">
        <v>27</v>
      </c>
      <c r="B120" s="30" t="s">
        <v>28</v>
      </c>
      <c r="C120" s="30"/>
      <c r="D120" s="30" t="s">
        <v>717</v>
      </c>
      <c r="E120" s="30">
        <v>884392955434</v>
      </c>
      <c r="F120" s="30" t="s">
        <v>150</v>
      </c>
      <c r="G120" s="31">
        <v>1</v>
      </c>
      <c r="H120" s="32">
        <v>39.979999999999997</v>
      </c>
    </row>
    <row r="121" spans="1:8" ht="14.25" customHeight="1">
      <c r="A121" s="30" t="s">
        <v>27</v>
      </c>
      <c r="B121" s="30" t="s">
        <v>28</v>
      </c>
      <c r="C121" s="30"/>
      <c r="D121" s="30" t="s">
        <v>718</v>
      </c>
      <c r="E121" s="30">
        <v>884392003968</v>
      </c>
      <c r="F121" s="30" t="s">
        <v>166</v>
      </c>
      <c r="G121" s="31">
        <v>2</v>
      </c>
      <c r="H121" s="32">
        <v>59.88</v>
      </c>
    </row>
    <row r="122" spans="1:8" ht="14.25" customHeight="1">
      <c r="A122" s="30" t="s">
        <v>27</v>
      </c>
      <c r="B122" s="30" t="s">
        <v>28</v>
      </c>
      <c r="C122" s="30"/>
      <c r="D122" s="30" t="s">
        <v>718</v>
      </c>
      <c r="E122" s="30">
        <v>884392004682</v>
      </c>
      <c r="F122" s="30" t="s">
        <v>106</v>
      </c>
      <c r="G122" s="31">
        <v>3</v>
      </c>
      <c r="H122" s="32">
        <v>177</v>
      </c>
    </row>
    <row r="123" spans="1:8" ht="14.25" customHeight="1">
      <c r="A123" s="30" t="s">
        <v>27</v>
      </c>
      <c r="B123" s="30" t="s">
        <v>28</v>
      </c>
      <c r="C123" s="30"/>
      <c r="D123" s="30" t="s">
        <v>718</v>
      </c>
      <c r="E123" s="30">
        <v>884392004774</v>
      </c>
      <c r="F123" s="30" t="s">
        <v>127</v>
      </c>
      <c r="G123" s="31">
        <v>2</v>
      </c>
      <c r="H123" s="32">
        <v>198</v>
      </c>
    </row>
    <row r="124" spans="1:8" ht="14.25" customHeight="1">
      <c r="A124" s="30" t="s">
        <v>27</v>
      </c>
      <c r="B124" s="30" t="s">
        <v>28</v>
      </c>
      <c r="C124" s="30"/>
      <c r="D124" s="30" t="s">
        <v>718</v>
      </c>
      <c r="E124" s="30">
        <v>884392006051</v>
      </c>
      <c r="F124" s="30" t="s">
        <v>106</v>
      </c>
      <c r="G124" s="31">
        <v>2</v>
      </c>
      <c r="H124" s="32">
        <v>118</v>
      </c>
    </row>
    <row r="125" spans="1:8" ht="14.25" customHeight="1">
      <c r="A125" s="30" t="s">
        <v>27</v>
      </c>
      <c r="B125" s="30" t="s">
        <v>28</v>
      </c>
      <c r="C125" s="30"/>
      <c r="D125" s="30" t="s">
        <v>718</v>
      </c>
      <c r="E125" s="30">
        <v>884392006068</v>
      </c>
      <c r="F125" s="30" t="s">
        <v>109</v>
      </c>
      <c r="G125" s="31">
        <v>1</v>
      </c>
      <c r="H125" s="32">
        <v>59</v>
      </c>
    </row>
    <row r="126" spans="1:8" ht="14.25" customHeight="1">
      <c r="A126" s="30" t="s">
        <v>27</v>
      </c>
      <c r="B126" s="30" t="s">
        <v>28</v>
      </c>
      <c r="C126" s="30"/>
      <c r="D126" s="30" t="s">
        <v>718</v>
      </c>
      <c r="E126" s="30">
        <v>884392006440</v>
      </c>
      <c r="F126" s="30" t="s">
        <v>111</v>
      </c>
      <c r="G126" s="31">
        <v>2</v>
      </c>
      <c r="H126" s="32">
        <v>39.880000000000003</v>
      </c>
    </row>
    <row r="127" spans="1:8" ht="14.25" customHeight="1">
      <c r="A127" s="30" t="s">
        <v>27</v>
      </c>
      <c r="B127" s="30" t="s">
        <v>28</v>
      </c>
      <c r="C127" s="30"/>
      <c r="D127" s="30" t="s">
        <v>718</v>
      </c>
      <c r="E127" s="30">
        <v>884392018061</v>
      </c>
      <c r="F127" s="30" t="s">
        <v>115</v>
      </c>
      <c r="G127" s="31">
        <v>1</v>
      </c>
      <c r="H127" s="32">
        <v>17.98</v>
      </c>
    </row>
    <row r="128" spans="1:8" ht="14.25" customHeight="1">
      <c r="A128" s="30" t="s">
        <v>27</v>
      </c>
      <c r="B128" s="30" t="s">
        <v>28</v>
      </c>
      <c r="C128" s="30"/>
      <c r="D128" s="30" t="s">
        <v>718</v>
      </c>
      <c r="E128" s="30">
        <v>884392561031</v>
      </c>
      <c r="F128" s="30" t="s">
        <v>316</v>
      </c>
      <c r="G128" s="31">
        <v>1</v>
      </c>
      <c r="H128" s="32">
        <v>0</v>
      </c>
    </row>
    <row r="129" spans="1:8" ht="14.25" customHeight="1">
      <c r="A129" s="30" t="s">
        <v>27</v>
      </c>
      <c r="B129" s="30" t="s">
        <v>28</v>
      </c>
      <c r="C129" s="30"/>
      <c r="D129" s="30" t="s">
        <v>718</v>
      </c>
      <c r="E129" s="30">
        <v>884392619718</v>
      </c>
      <c r="F129" s="30" t="s">
        <v>154</v>
      </c>
      <c r="G129" s="31">
        <v>1</v>
      </c>
      <c r="H129" s="32">
        <v>0</v>
      </c>
    </row>
    <row r="130" spans="1:8" ht="14.25" customHeight="1">
      <c r="A130" s="30" t="s">
        <v>27</v>
      </c>
      <c r="B130" s="30" t="s">
        <v>28</v>
      </c>
      <c r="C130" s="30"/>
      <c r="D130" s="30" t="s">
        <v>718</v>
      </c>
      <c r="E130" s="30">
        <v>884392943042</v>
      </c>
      <c r="F130" s="30" t="s">
        <v>359</v>
      </c>
      <c r="G130" s="31">
        <v>1</v>
      </c>
      <c r="H130" s="32">
        <v>8.9700000000000006</v>
      </c>
    </row>
    <row r="131" spans="1:8" ht="14.25" customHeight="1">
      <c r="A131" s="30" t="s">
        <v>27</v>
      </c>
      <c r="B131" s="30" t="s">
        <v>28</v>
      </c>
      <c r="C131" s="30"/>
      <c r="D131" s="30" t="s">
        <v>718</v>
      </c>
      <c r="E131" s="30">
        <v>884392949518</v>
      </c>
      <c r="F131" s="30" t="s">
        <v>156</v>
      </c>
      <c r="G131" s="31">
        <v>1</v>
      </c>
      <c r="H131" s="32">
        <v>0</v>
      </c>
    </row>
    <row r="132" spans="1:8" ht="14.25" customHeight="1">
      <c r="A132" s="30" t="s">
        <v>27</v>
      </c>
      <c r="B132" s="30" t="s">
        <v>28</v>
      </c>
      <c r="C132" s="30"/>
      <c r="D132" s="30" t="s">
        <v>718</v>
      </c>
      <c r="E132" s="30">
        <v>884392955663</v>
      </c>
      <c r="F132" s="30" t="s">
        <v>152</v>
      </c>
      <c r="G132" s="31">
        <v>1</v>
      </c>
      <c r="H132" s="32">
        <v>44.98</v>
      </c>
    </row>
    <row r="133" spans="1:8" ht="14.25" customHeight="1">
      <c r="A133" s="30" t="s">
        <v>27</v>
      </c>
      <c r="B133" s="30" t="s">
        <v>28</v>
      </c>
      <c r="C133" s="30"/>
      <c r="D133" s="30" t="s">
        <v>718</v>
      </c>
      <c r="E133" s="30">
        <v>884392955670</v>
      </c>
      <c r="F133" s="30" t="s">
        <v>152</v>
      </c>
      <c r="G133" s="31">
        <v>1</v>
      </c>
      <c r="H133" s="32">
        <v>44.98</v>
      </c>
    </row>
    <row r="134" spans="1:8" ht="14.25" customHeight="1">
      <c r="A134" s="30" t="s">
        <v>27</v>
      </c>
      <c r="B134" s="30" t="s">
        <v>28</v>
      </c>
      <c r="C134" s="30"/>
      <c r="D134" s="30" t="s">
        <v>719</v>
      </c>
      <c r="E134" s="30">
        <v>884392000998</v>
      </c>
      <c r="F134" s="30" t="s">
        <v>178</v>
      </c>
      <c r="G134" s="31">
        <v>1</v>
      </c>
      <c r="H134" s="32">
        <v>269</v>
      </c>
    </row>
    <row r="135" spans="1:8" ht="14.25" customHeight="1">
      <c r="A135" s="30" t="s">
        <v>27</v>
      </c>
      <c r="B135" s="30" t="s">
        <v>28</v>
      </c>
      <c r="C135" s="30"/>
      <c r="D135" s="30" t="s">
        <v>719</v>
      </c>
      <c r="E135" s="30">
        <v>884392003050</v>
      </c>
      <c r="F135" s="30" t="s">
        <v>137</v>
      </c>
      <c r="G135" s="31">
        <v>1</v>
      </c>
      <c r="H135" s="32">
        <v>59</v>
      </c>
    </row>
    <row r="136" spans="1:8" ht="14.25" customHeight="1">
      <c r="A136" s="30" t="s">
        <v>27</v>
      </c>
      <c r="B136" s="30" t="s">
        <v>28</v>
      </c>
      <c r="C136" s="30"/>
      <c r="D136" s="30" t="s">
        <v>719</v>
      </c>
      <c r="E136" s="30">
        <v>884392003968</v>
      </c>
      <c r="F136" s="30" t="s">
        <v>166</v>
      </c>
      <c r="G136" s="31">
        <v>2</v>
      </c>
      <c r="H136" s="32">
        <v>59.88</v>
      </c>
    </row>
    <row r="137" spans="1:8" ht="14.25" customHeight="1">
      <c r="A137" s="30" t="s">
        <v>27</v>
      </c>
      <c r="B137" s="30" t="s">
        <v>28</v>
      </c>
      <c r="C137" s="30"/>
      <c r="D137" s="30" t="s">
        <v>719</v>
      </c>
      <c r="E137" s="30">
        <v>884392004767</v>
      </c>
      <c r="F137" s="30" t="s">
        <v>125</v>
      </c>
      <c r="G137" s="31">
        <v>2</v>
      </c>
      <c r="H137" s="32">
        <v>278</v>
      </c>
    </row>
    <row r="138" spans="1:8" ht="14.25" customHeight="1">
      <c r="A138" s="30" t="s">
        <v>27</v>
      </c>
      <c r="B138" s="30" t="s">
        <v>28</v>
      </c>
      <c r="C138" s="30"/>
      <c r="D138" s="30" t="s">
        <v>719</v>
      </c>
      <c r="E138" s="30">
        <v>884392004774</v>
      </c>
      <c r="F138" s="30" t="s">
        <v>127</v>
      </c>
      <c r="G138" s="31">
        <v>1</v>
      </c>
      <c r="H138" s="32">
        <v>99</v>
      </c>
    </row>
    <row r="139" spans="1:8" ht="14.25" customHeight="1">
      <c r="A139" s="30" t="s">
        <v>27</v>
      </c>
      <c r="B139" s="30" t="s">
        <v>28</v>
      </c>
      <c r="C139" s="30"/>
      <c r="D139" s="30" t="s">
        <v>719</v>
      </c>
      <c r="E139" s="30">
        <v>884392006358</v>
      </c>
      <c r="F139" s="30" t="s">
        <v>129</v>
      </c>
      <c r="G139" s="31">
        <v>2</v>
      </c>
      <c r="H139" s="32">
        <v>99.94</v>
      </c>
    </row>
    <row r="140" spans="1:8" ht="14.25" customHeight="1">
      <c r="A140" s="30" t="s">
        <v>27</v>
      </c>
      <c r="B140" s="30" t="s">
        <v>28</v>
      </c>
      <c r="C140" s="30"/>
      <c r="D140" s="30" t="s">
        <v>719</v>
      </c>
      <c r="E140" s="30">
        <v>884392006440</v>
      </c>
      <c r="F140" s="30" t="s">
        <v>111</v>
      </c>
      <c r="G140" s="31">
        <v>2</v>
      </c>
      <c r="H140" s="32">
        <v>39.880000000000003</v>
      </c>
    </row>
    <row r="141" spans="1:8" ht="14.25" customHeight="1">
      <c r="A141" s="30" t="s">
        <v>27</v>
      </c>
      <c r="B141" s="30" t="s">
        <v>28</v>
      </c>
      <c r="C141" s="30"/>
      <c r="D141" s="30" t="s">
        <v>719</v>
      </c>
      <c r="E141" s="30">
        <v>884392018061</v>
      </c>
      <c r="F141" s="30" t="s">
        <v>115</v>
      </c>
      <c r="G141" s="31">
        <v>5</v>
      </c>
      <c r="H141" s="32">
        <v>89.9</v>
      </c>
    </row>
    <row r="142" spans="1:8" ht="14.25" customHeight="1">
      <c r="A142" s="30" t="s">
        <v>27</v>
      </c>
      <c r="B142" s="30" t="s">
        <v>28</v>
      </c>
      <c r="C142" s="30"/>
      <c r="D142" s="30" t="s">
        <v>719</v>
      </c>
      <c r="E142" s="30">
        <v>884392954772</v>
      </c>
      <c r="F142" s="30" t="s">
        <v>243</v>
      </c>
      <c r="G142" s="31">
        <v>1</v>
      </c>
      <c r="H142" s="32">
        <v>89</v>
      </c>
    </row>
    <row r="143" spans="1:8" ht="14.25" customHeight="1">
      <c r="A143" s="30" t="s">
        <v>27</v>
      </c>
      <c r="B143" s="30" t="s">
        <v>28</v>
      </c>
      <c r="C143" s="30"/>
      <c r="D143" s="30" t="s">
        <v>719</v>
      </c>
      <c r="E143" s="30">
        <v>884392954796</v>
      </c>
      <c r="F143" s="30" t="s">
        <v>160</v>
      </c>
      <c r="G143" s="31">
        <v>1</v>
      </c>
      <c r="H143" s="32">
        <v>50</v>
      </c>
    </row>
    <row r="144" spans="1:8" ht="14.25" customHeight="1">
      <c r="A144" s="30" t="s">
        <v>27</v>
      </c>
      <c r="B144" s="30" t="s">
        <v>28</v>
      </c>
      <c r="C144" s="30"/>
      <c r="D144" s="30" t="s">
        <v>720</v>
      </c>
      <c r="E144" s="30">
        <v>884392003968</v>
      </c>
      <c r="F144" s="30" t="s">
        <v>166</v>
      </c>
      <c r="G144" s="31">
        <v>1</v>
      </c>
      <c r="H144" s="32">
        <v>29.94</v>
      </c>
    </row>
    <row r="145" spans="1:8" ht="14.25" customHeight="1">
      <c r="A145" s="30" t="s">
        <v>27</v>
      </c>
      <c r="B145" s="30" t="s">
        <v>28</v>
      </c>
      <c r="C145" s="30"/>
      <c r="D145" s="30" t="s">
        <v>720</v>
      </c>
      <c r="E145" s="30">
        <v>884392004323</v>
      </c>
      <c r="F145" s="30" t="s">
        <v>158</v>
      </c>
      <c r="G145" s="31">
        <v>2</v>
      </c>
      <c r="H145" s="32">
        <v>0</v>
      </c>
    </row>
    <row r="146" spans="1:8" ht="14.25" customHeight="1">
      <c r="A146" s="30" t="s">
        <v>27</v>
      </c>
      <c r="B146" s="30" t="s">
        <v>28</v>
      </c>
      <c r="C146" s="30"/>
      <c r="D146" s="30" t="s">
        <v>720</v>
      </c>
      <c r="E146" s="30">
        <v>884392004682</v>
      </c>
      <c r="F146" s="30" t="s">
        <v>106</v>
      </c>
      <c r="G146" s="31">
        <v>3</v>
      </c>
      <c r="H146" s="32">
        <v>177</v>
      </c>
    </row>
    <row r="147" spans="1:8" ht="14.25" customHeight="1">
      <c r="A147" s="30" t="s">
        <v>27</v>
      </c>
      <c r="B147" s="30" t="s">
        <v>28</v>
      </c>
      <c r="C147" s="30"/>
      <c r="D147" s="30" t="s">
        <v>720</v>
      </c>
      <c r="E147" s="30">
        <v>884392006440</v>
      </c>
      <c r="F147" s="30" t="s">
        <v>111</v>
      </c>
      <c r="G147" s="31">
        <v>1</v>
      </c>
      <c r="H147" s="32">
        <v>19.940000000000001</v>
      </c>
    </row>
    <row r="148" spans="1:8" ht="14.25" customHeight="1">
      <c r="A148" s="30" t="s">
        <v>27</v>
      </c>
      <c r="B148" s="30" t="s">
        <v>28</v>
      </c>
      <c r="C148" s="30"/>
      <c r="D148" s="30" t="s">
        <v>720</v>
      </c>
      <c r="E148" s="30">
        <v>884392008420</v>
      </c>
      <c r="F148" s="30" t="s">
        <v>212</v>
      </c>
      <c r="G148" s="31">
        <v>2</v>
      </c>
      <c r="H148" s="32">
        <v>39.979999999999997</v>
      </c>
    </row>
    <row r="149" spans="1:8" ht="14.25" customHeight="1">
      <c r="A149" s="30" t="s">
        <v>27</v>
      </c>
      <c r="B149" s="30" t="s">
        <v>28</v>
      </c>
      <c r="C149" s="30"/>
      <c r="D149" s="30" t="s">
        <v>720</v>
      </c>
      <c r="E149" s="30">
        <v>884392559465</v>
      </c>
      <c r="F149" s="30" t="s">
        <v>117</v>
      </c>
      <c r="G149" s="31">
        <v>2</v>
      </c>
      <c r="H149" s="32">
        <v>0</v>
      </c>
    </row>
    <row r="150" spans="1:8" ht="14.25" customHeight="1">
      <c r="A150" s="30" t="s">
        <v>27</v>
      </c>
      <c r="B150" s="30" t="s">
        <v>28</v>
      </c>
      <c r="C150" s="30"/>
      <c r="D150" s="30" t="s">
        <v>720</v>
      </c>
      <c r="E150" s="30">
        <v>884392593902</v>
      </c>
      <c r="F150" s="30" t="s">
        <v>131</v>
      </c>
      <c r="G150" s="31">
        <v>1</v>
      </c>
      <c r="H150" s="32">
        <v>0</v>
      </c>
    </row>
    <row r="151" spans="1:8" ht="14.25" customHeight="1">
      <c r="A151" s="30" t="s">
        <v>27</v>
      </c>
      <c r="B151" s="30" t="s">
        <v>28</v>
      </c>
      <c r="C151" s="30"/>
      <c r="D151" s="30" t="s">
        <v>720</v>
      </c>
      <c r="E151" s="30">
        <v>884392594718</v>
      </c>
      <c r="F151" s="30" t="s">
        <v>131</v>
      </c>
      <c r="G151" s="31">
        <v>1</v>
      </c>
      <c r="H151" s="32">
        <v>0</v>
      </c>
    </row>
    <row r="152" spans="1:8" ht="14.25" customHeight="1">
      <c r="A152" s="30" t="s">
        <v>27</v>
      </c>
      <c r="B152" s="30" t="s">
        <v>28</v>
      </c>
      <c r="C152" s="30"/>
      <c r="D152" s="30" t="s">
        <v>720</v>
      </c>
      <c r="E152" s="30">
        <v>884392950996</v>
      </c>
      <c r="F152" s="30" t="s">
        <v>192</v>
      </c>
      <c r="G152" s="31">
        <v>1</v>
      </c>
      <c r="H152" s="32">
        <v>9</v>
      </c>
    </row>
    <row r="153" spans="1:8" ht="14.25" customHeight="1">
      <c r="A153" s="30" t="s">
        <v>27</v>
      </c>
      <c r="B153" s="30" t="s">
        <v>28</v>
      </c>
      <c r="C153" s="30"/>
      <c r="D153" s="30" t="s">
        <v>720</v>
      </c>
      <c r="E153" s="30">
        <v>884392951641</v>
      </c>
      <c r="F153" s="30" t="s">
        <v>337</v>
      </c>
      <c r="G153" s="31">
        <v>1</v>
      </c>
      <c r="H153" s="32">
        <v>119.98</v>
      </c>
    </row>
    <row r="154" spans="1:8" ht="14.25" customHeight="1">
      <c r="A154" s="30" t="s">
        <v>27</v>
      </c>
      <c r="B154" s="30" t="s">
        <v>28</v>
      </c>
      <c r="C154" s="30"/>
      <c r="D154" s="30" t="s">
        <v>720</v>
      </c>
      <c r="E154" s="30">
        <v>884392954062</v>
      </c>
      <c r="F154" s="30" t="s">
        <v>144</v>
      </c>
      <c r="G154" s="31">
        <v>1</v>
      </c>
      <c r="H154" s="32">
        <v>44.99</v>
      </c>
    </row>
    <row r="155" spans="1:8" ht="14.25" customHeight="1">
      <c r="A155" s="30" t="s">
        <v>27</v>
      </c>
      <c r="B155" s="30" t="s">
        <v>28</v>
      </c>
      <c r="C155" s="30"/>
      <c r="D155" s="30" t="s">
        <v>720</v>
      </c>
      <c r="E155" s="30">
        <v>884392954659</v>
      </c>
      <c r="F155" s="30" t="s">
        <v>158</v>
      </c>
      <c r="G155" s="31">
        <v>2</v>
      </c>
      <c r="H155" s="32">
        <v>79.959999999999994</v>
      </c>
    </row>
    <row r="156" spans="1:8" ht="14.25" customHeight="1">
      <c r="A156" s="30" t="s">
        <v>27</v>
      </c>
      <c r="B156" s="30" t="s">
        <v>28</v>
      </c>
      <c r="C156" s="30"/>
      <c r="D156" s="30" t="s">
        <v>720</v>
      </c>
      <c r="E156" s="30">
        <v>884392954796</v>
      </c>
      <c r="F156" s="30" t="s">
        <v>160</v>
      </c>
      <c r="G156" s="31">
        <v>1</v>
      </c>
      <c r="H156" s="32">
        <v>50</v>
      </c>
    </row>
    <row r="157" spans="1:8" ht="14.25" customHeight="1">
      <c r="A157" s="30" t="s">
        <v>27</v>
      </c>
      <c r="B157" s="30" t="s">
        <v>28</v>
      </c>
      <c r="C157" s="30"/>
      <c r="D157" s="30" t="s">
        <v>720</v>
      </c>
      <c r="E157" s="30">
        <v>884392955311</v>
      </c>
      <c r="F157" s="30" t="s">
        <v>235</v>
      </c>
      <c r="G157" s="31">
        <v>1</v>
      </c>
      <c r="H157" s="32">
        <v>0</v>
      </c>
    </row>
    <row r="158" spans="1:8" ht="14.25" customHeight="1">
      <c r="A158" s="30" t="s">
        <v>27</v>
      </c>
      <c r="B158" s="30" t="s">
        <v>28</v>
      </c>
      <c r="C158" s="30"/>
      <c r="D158" s="30" t="s">
        <v>720</v>
      </c>
      <c r="E158" s="30">
        <v>884392955670</v>
      </c>
      <c r="F158" s="30" t="s">
        <v>152</v>
      </c>
      <c r="G158" s="31">
        <v>1</v>
      </c>
      <c r="H158" s="32">
        <v>44.98</v>
      </c>
    </row>
    <row r="159" spans="1:8" ht="14.25" customHeight="1">
      <c r="A159" s="30" t="s">
        <v>27</v>
      </c>
      <c r="B159" s="30" t="s">
        <v>28</v>
      </c>
      <c r="C159" s="30"/>
      <c r="D159" s="30" t="s">
        <v>721</v>
      </c>
      <c r="E159" s="30">
        <v>884392003968</v>
      </c>
      <c r="F159" s="30" t="s">
        <v>166</v>
      </c>
      <c r="G159" s="31">
        <v>3</v>
      </c>
      <c r="H159" s="32">
        <v>89.82</v>
      </c>
    </row>
    <row r="160" spans="1:8" ht="14.25" customHeight="1">
      <c r="A160" s="30" t="s">
        <v>27</v>
      </c>
      <c r="B160" s="30" t="s">
        <v>28</v>
      </c>
      <c r="C160" s="30"/>
      <c r="D160" s="30" t="s">
        <v>721</v>
      </c>
      <c r="E160" s="30">
        <v>884392004682</v>
      </c>
      <c r="F160" s="30" t="s">
        <v>106</v>
      </c>
      <c r="G160" s="31">
        <v>3</v>
      </c>
      <c r="H160" s="32">
        <v>177</v>
      </c>
    </row>
    <row r="161" spans="1:8" ht="14.25" customHeight="1">
      <c r="A161" s="30" t="s">
        <v>27</v>
      </c>
      <c r="B161" s="30" t="s">
        <v>28</v>
      </c>
      <c r="C161" s="30"/>
      <c r="D161" s="30" t="s">
        <v>721</v>
      </c>
      <c r="E161" s="30">
        <v>884392004774</v>
      </c>
      <c r="F161" s="30" t="s">
        <v>127</v>
      </c>
      <c r="G161" s="31">
        <v>3</v>
      </c>
      <c r="H161" s="32">
        <v>297</v>
      </c>
    </row>
    <row r="162" spans="1:8" ht="14.25" customHeight="1">
      <c r="A162" s="30" t="s">
        <v>27</v>
      </c>
      <c r="B162" s="30" t="s">
        <v>28</v>
      </c>
      <c r="C162" s="30"/>
      <c r="D162" s="30" t="s">
        <v>721</v>
      </c>
      <c r="E162" s="30">
        <v>884392006358</v>
      </c>
      <c r="F162" s="30" t="s">
        <v>129</v>
      </c>
      <c r="G162" s="31">
        <v>2</v>
      </c>
      <c r="H162" s="32">
        <v>99.94</v>
      </c>
    </row>
    <row r="163" spans="1:8" ht="14.25" customHeight="1">
      <c r="A163" s="30" t="s">
        <v>27</v>
      </c>
      <c r="B163" s="30" t="s">
        <v>28</v>
      </c>
      <c r="C163" s="30"/>
      <c r="D163" s="30" t="s">
        <v>721</v>
      </c>
      <c r="E163" s="30">
        <v>884392018061</v>
      </c>
      <c r="F163" s="30" t="s">
        <v>115</v>
      </c>
      <c r="G163" s="31">
        <v>4</v>
      </c>
      <c r="H163" s="32">
        <v>71.92</v>
      </c>
    </row>
    <row r="164" spans="1:8" ht="14.25" customHeight="1">
      <c r="A164" s="30" t="s">
        <v>27</v>
      </c>
      <c r="B164" s="30" t="s">
        <v>28</v>
      </c>
      <c r="C164" s="30"/>
      <c r="D164" s="30" t="s">
        <v>721</v>
      </c>
      <c r="E164" s="30">
        <v>884392594718</v>
      </c>
      <c r="F164" s="30" t="s">
        <v>131</v>
      </c>
      <c r="G164" s="31">
        <v>1</v>
      </c>
      <c r="H164" s="32">
        <v>0</v>
      </c>
    </row>
    <row r="165" spans="1:8" ht="14.25" customHeight="1">
      <c r="A165" s="30" t="s">
        <v>27</v>
      </c>
      <c r="B165" s="30" t="s">
        <v>28</v>
      </c>
      <c r="C165" s="30"/>
      <c r="D165" s="30" t="s">
        <v>721</v>
      </c>
      <c r="E165" s="30">
        <v>884392619718</v>
      </c>
      <c r="F165" s="30" t="s">
        <v>154</v>
      </c>
      <c r="G165" s="31">
        <v>1</v>
      </c>
      <c r="H165" s="32">
        <v>0</v>
      </c>
    </row>
    <row r="166" spans="1:8" ht="14.25" customHeight="1">
      <c r="A166" s="30" t="s">
        <v>27</v>
      </c>
      <c r="B166" s="30" t="s">
        <v>28</v>
      </c>
      <c r="C166" s="30"/>
      <c r="D166" s="30" t="s">
        <v>721</v>
      </c>
      <c r="E166" s="30">
        <v>884392621933</v>
      </c>
      <c r="F166" s="30" t="s">
        <v>581</v>
      </c>
      <c r="G166" s="31">
        <v>2</v>
      </c>
      <c r="H166" s="32">
        <v>0</v>
      </c>
    </row>
    <row r="167" spans="1:8" ht="14.25" customHeight="1">
      <c r="A167" s="30" t="s">
        <v>27</v>
      </c>
      <c r="B167" s="30" t="s">
        <v>28</v>
      </c>
      <c r="C167" s="30"/>
      <c r="D167" s="30" t="s">
        <v>722</v>
      </c>
      <c r="E167" s="30">
        <v>884392003050</v>
      </c>
      <c r="F167" s="30" t="s">
        <v>137</v>
      </c>
      <c r="G167" s="31">
        <v>1</v>
      </c>
      <c r="H167" s="32">
        <v>59</v>
      </c>
    </row>
    <row r="168" spans="1:8" ht="14.25" customHeight="1">
      <c r="A168" s="30" t="s">
        <v>27</v>
      </c>
      <c r="B168" s="30" t="s">
        <v>28</v>
      </c>
      <c r="C168" s="30"/>
      <c r="D168" s="30" t="s">
        <v>722</v>
      </c>
      <c r="E168" s="30">
        <v>884392004682</v>
      </c>
      <c r="F168" s="30" t="s">
        <v>106</v>
      </c>
      <c r="G168" s="31">
        <v>3</v>
      </c>
      <c r="H168" s="32">
        <v>177</v>
      </c>
    </row>
    <row r="169" spans="1:8" ht="14.25" customHeight="1">
      <c r="A169" s="30" t="s">
        <v>27</v>
      </c>
      <c r="B169" s="30" t="s">
        <v>28</v>
      </c>
      <c r="C169" s="30"/>
      <c r="D169" s="30" t="s">
        <v>722</v>
      </c>
      <c r="E169" s="30">
        <v>884392004767</v>
      </c>
      <c r="F169" s="30" t="s">
        <v>125</v>
      </c>
      <c r="G169" s="31">
        <v>1</v>
      </c>
      <c r="H169" s="32">
        <v>139</v>
      </c>
    </row>
    <row r="170" spans="1:8" ht="14.25" customHeight="1">
      <c r="A170" s="30" t="s">
        <v>27</v>
      </c>
      <c r="B170" s="30" t="s">
        <v>28</v>
      </c>
      <c r="C170" s="30"/>
      <c r="D170" s="30" t="s">
        <v>722</v>
      </c>
      <c r="E170" s="30">
        <v>884392006051</v>
      </c>
      <c r="F170" s="30" t="s">
        <v>106</v>
      </c>
      <c r="G170" s="31">
        <v>2</v>
      </c>
      <c r="H170" s="32">
        <v>118</v>
      </c>
    </row>
    <row r="171" spans="1:8" ht="14.25" customHeight="1">
      <c r="A171" s="30" t="s">
        <v>27</v>
      </c>
      <c r="B171" s="30" t="s">
        <v>28</v>
      </c>
      <c r="C171" s="30"/>
      <c r="D171" s="30" t="s">
        <v>722</v>
      </c>
      <c r="E171" s="30">
        <v>884392006358</v>
      </c>
      <c r="F171" s="30" t="s">
        <v>129</v>
      </c>
      <c r="G171" s="31">
        <v>1</v>
      </c>
      <c r="H171" s="32">
        <v>49.97</v>
      </c>
    </row>
    <row r="172" spans="1:8" ht="14.25" customHeight="1">
      <c r="A172" s="30" t="s">
        <v>27</v>
      </c>
      <c r="B172" s="30" t="s">
        <v>28</v>
      </c>
      <c r="C172" s="30"/>
      <c r="D172" s="30" t="s">
        <v>722</v>
      </c>
      <c r="E172" s="30">
        <v>884392006440</v>
      </c>
      <c r="F172" s="30" t="s">
        <v>111</v>
      </c>
      <c r="G172" s="31">
        <v>2</v>
      </c>
      <c r="H172" s="32">
        <v>39.880000000000003</v>
      </c>
    </row>
    <row r="173" spans="1:8" ht="14.25" customHeight="1">
      <c r="A173" s="30" t="s">
        <v>27</v>
      </c>
      <c r="B173" s="30" t="s">
        <v>28</v>
      </c>
      <c r="C173" s="30"/>
      <c r="D173" s="30" t="s">
        <v>722</v>
      </c>
      <c r="E173" s="30">
        <v>884392018061</v>
      </c>
      <c r="F173" s="30" t="s">
        <v>115</v>
      </c>
      <c r="G173" s="31">
        <v>3</v>
      </c>
      <c r="H173" s="32">
        <v>53.94</v>
      </c>
    </row>
    <row r="174" spans="1:8" ht="14.25" customHeight="1">
      <c r="A174" s="30" t="s">
        <v>27</v>
      </c>
      <c r="B174" s="30" t="s">
        <v>28</v>
      </c>
      <c r="C174" s="30"/>
      <c r="D174" s="30" t="s">
        <v>722</v>
      </c>
      <c r="E174" s="30">
        <v>884392018078</v>
      </c>
      <c r="F174" s="30" t="s">
        <v>115</v>
      </c>
      <c r="G174" s="31">
        <v>1</v>
      </c>
      <c r="H174" s="32">
        <v>17.98</v>
      </c>
    </row>
    <row r="175" spans="1:8" ht="14.25" customHeight="1">
      <c r="A175" s="30" t="s">
        <v>27</v>
      </c>
      <c r="B175" s="30" t="s">
        <v>28</v>
      </c>
      <c r="C175" s="30"/>
      <c r="D175" s="30" t="s">
        <v>722</v>
      </c>
      <c r="E175" s="30">
        <v>884392621933</v>
      </c>
      <c r="F175" s="30" t="s">
        <v>581</v>
      </c>
      <c r="G175" s="31">
        <v>3</v>
      </c>
      <c r="H175" s="32">
        <v>0</v>
      </c>
    </row>
    <row r="176" spans="1:8" ht="14.25" customHeight="1">
      <c r="A176" s="30" t="s">
        <v>27</v>
      </c>
      <c r="B176" s="30" t="s">
        <v>28</v>
      </c>
      <c r="C176" s="30"/>
      <c r="D176" s="30" t="s">
        <v>722</v>
      </c>
      <c r="E176" s="30">
        <v>884392953874</v>
      </c>
      <c r="F176" s="30" t="s">
        <v>223</v>
      </c>
      <c r="G176" s="31">
        <v>1</v>
      </c>
      <c r="H176" s="32">
        <v>19.98</v>
      </c>
    </row>
    <row r="177" spans="1:8" ht="14.25" customHeight="1">
      <c r="A177" s="30" t="s">
        <v>27</v>
      </c>
      <c r="B177" s="30" t="s">
        <v>28</v>
      </c>
      <c r="C177" s="30"/>
      <c r="D177" s="30" t="s">
        <v>723</v>
      </c>
      <c r="E177" s="30">
        <v>884392004682</v>
      </c>
      <c r="F177" s="30" t="s">
        <v>106</v>
      </c>
      <c r="G177" s="31">
        <v>3</v>
      </c>
      <c r="H177" s="32">
        <v>177</v>
      </c>
    </row>
    <row r="178" spans="1:8" ht="14.25" customHeight="1">
      <c r="A178" s="30" t="s">
        <v>27</v>
      </c>
      <c r="B178" s="30" t="s">
        <v>28</v>
      </c>
      <c r="C178" s="30"/>
      <c r="D178" s="30" t="s">
        <v>723</v>
      </c>
      <c r="E178" s="30">
        <v>884392006051</v>
      </c>
      <c r="F178" s="30" t="s">
        <v>106</v>
      </c>
      <c r="G178" s="31">
        <v>2</v>
      </c>
      <c r="H178" s="32">
        <v>118</v>
      </c>
    </row>
    <row r="179" spans="1:8" ht="14.25" customHeight="1">
      <c r="A179" s="30" t="s">
        <v>27</v>
      </c>
      <c r="B179" s="30" t="s">
        <v>28</v>
      </c>
      <c r="C179" s="30"/>
      <c r="D179" s="30" t="s">
        <v>723</v>
      </c>
      <c r="E179" s="30">
        <v>884392006068</v>
      </c>
      <c r="F179" s="30" t="s">
        <v>109</v>
      </c>
      <c r="G179" s="31">
        <v>3</v>
      </c>
      <c r="H179" s="32">
        <v>177</v>
      </c>
    </row>
    <row r="180" spans="1:8" ht="14.25" customHeight="1">
      <c r="A180" s="30" t="s">
        <v>27</v>
      </c>
      <c r="B180" s="30" t="s">
        <v>28</v>
      </c>
      <c r="C180" s="30"/>
      <c r="D180" s="30" t="s">
        <v>723</v>
      </c>
      <c r="E180" s="30">
        <v>884392006440</v>
      </c>
      <c r="F180" s="30" t="s">
        <v>111</v>
      </c>
      <c r="G180" s="31">
        <v>2</v>
      </c>
      <c r="H180" s="32">
        <v>39.880000000000003</v>
      </c>
    </row>
    <row r="181" spans="1:8" ht="14.25" customHeight="1">
      <c r="A181" s="30" t="s">
        <v>27</v>
      </c>
      <c r="B181" s="30" t="s">
        <v>28</v>
      </c>
      <c r="C181" s="30"/>
      <c r="D181" s="30" t="s">
        <v>723</v>
      </c>
      <c r="E181" s="30">
        <v>884392018061</v>
      </c>
      <c r="F181" s="30" t="s">
        <v>115</v>
      </c>
      <c r="G181" s="31">
        <v>2</v>
      </c>
      <c r="H181" s="32">
        <v>35.96</v>
      </c>
    </row>
    <row r="182" spans="1:8" ht="14.25" customHeight="1">
      <c r="A182" s="30" t="s">
        <v>27</v>
      </c>
      <c r="B182" s="30" t="s">
        <v>28</v>
      </c>
      <c r="C182" s="30"/>
      <c r="D182" s="30" t="s">
        <v>723</v>
      </c>
      <c r="E182" s="30">
        <v>884392561031</v>
      </c>
      <c r="F182" s="30" t="s">
        <v>316</v>
      </c>
      <c r="G182" s="31">
        <v>1</v>
      </c>
      <c r="H182" s="32">
        <v>0</v>
      </c>
    </row>
    <row r="183" spans="1:8" ht="14.25" customHeight="1">
      <c r="A183" s="30" t="s">
        <v>27</v>
      </c>
      <c r="B183" s="30" t="s">
        <v>28</v>
      </c>
      <c r="C183" s="30"/>
      <c r="D183" s="30" t="s">
        <v>723</v>
      </c>
      <c r="E183" s="30">
        <v>884392600686</v>
      </c>
      <c r="F183" s="30" t="s">
        <v>482</v>
      </c>
      <c r="G183" s="31">
        <v>1</v>
      </c>
      <c r="H183" s="32">
        <v>0</v>
      </c>
    </row>
    <row r="184" spans="1:8" ht="14.25" customHeight="1">
      <c r="A184" s="30" t="s">
        <v>27</v>
      </c>
      <c r="B184" s="30" t="s">
        <v>28</v>
      </c>
      <c r="C184" s="30"/>
      <c r="D184" s="30" t="s">
        <v>723</v>
      </c>
      <c r="E184" s="30">
        <v>884392955298</v>
      </c>
      <c r="F184" s="30" t="s">
        <v>184</v>
      </c>
      <c r="G184" s="31">
        <v>2</v>
      </c>
      <c r="H184" s="32">
        <v>0</v>
      </c>
    </row>
    <row r="185" spans="1:8" ht="14.25" customHeight="1">
      <c r="A185" s="30" t="s">
        <v>27</v>
      </c>
      <c r="B185" s="30" t="s">
        <v>28</v>
      </c>
      <c r="C185" s="30"/>
      <c r="D185" s="30" t="s">
        <v>723</v>
      </c>
      <c r="E185" s="30">
        <v>884392955670</v>
      </c>
      <c r="F185" s="30" t="s">
        <v>152</v>
      </c>
      <c r="G185" s="31">
        <v>2</v>
      </c>
      <c r="H185" s="32">
        <v>89.96</v>
      </c>
    </row>
    <row r="186" spans="1:8" ht="14.25" customHeight="1">
      <c r="A186" s="30" t="s">
        <v>27</v>
      </c>
      <c r="B186" s="30" t="s">
        <v>28</v>
      </c>
      <c r="C186" s="30"/>
      <c r="D186" s="30" t="s">
        <v>724</v>
      </c>
      <c r="E186" s="30">
        <v>52181484094</v>
      </c>
      <c r="F186" s="30" t="s">
        <v>195</v>
      </c>
      <c r="G186" s="31">
        <v>1</v>
      </c>
      <c r="H186" s="32">
        <v>9.98</v>
      </c>
    </row>
    <row r="187" spans="1:8" ht="14.25" customHeight="1">
      <c r="A187" s="30" t="s">
        <v>27</v>
      </c>
      <c r="B187" s="30" t="s">
        <v>28</v>
      </c>
      <c r="C187" s="30"/>
      <c r="D187" s="30" t="s">
        <v>724</v>
      </c>
      <c r="E187" s="30">
        <v>884392003050</v>
      </c>
      <c r="F187" s="30" t="s">
        <v>137</v>
      </c>
      <c r="G187" s="31">
        <v>2</v>
      </c>
      <c r="H187" s="32">
        <v>118</v>
      </c>
    </row>
    <row r="188" spans="1:8" ht="14.25" customHeight="1">
      <c r="A188" s="30" t="s">
        <v>27</v>
      </c>
      <c r="B188" s="30" t="s">
        <v>28</v>
      </c>
      <c r="C188" s="30"/>
      <c r="D188" s="30" t="s">
        <v>724</v>
      </c>
      <c r="E188" s="30">
        <v>884392004682</v>
      </c>
      <c r="F188" s="30" t="s">
        <v>106</v>
      </c>
      <c r="G188" s="31">
        <v>1</v>
      </c>
      <c r="H188" s="32">
        <v>59</v>
      </c>
    </row>
    <row r="189" spans="1:8" ht="14.25" customHeight="1">
      <c r="A189" s="30" t="s">
        <v>27</v>
      </c>
      <c r="B189" s="30" t="s">
        <v>28</v>
      </c>
      <c r="C189" s="30"/>
      <c r="D189" s="30" t="s">
        <v>724</v>
      </c>
      <c r="E189" s="30">
        <v>884392004767</v>
      </c>
      <c r="F189" s="30" t="s">
        <v>125</v>
      </c>
      <c r="G189" s="31">
        <v>1</v>
      </c>
      <c r="H189" s="32">
        <v>139</v>
      </c>
    </row>
    <row r="190" spans="1:8" ht="14.25" customHeight="1">
      <c r="A190" s="30" t="s">
        <v>27</v>
      </c>
      <c r="B190" s="30" t="s">
        <v>28</v>
      </c>
      <c r="C190" s="30"/>
      <c r="D190" s="30" t="s">
        <v>724</v>
      </c>
      <c r="E190" s="30">
        <v>884392006051</v>
      </c>
      <c r="F190" s="30" t="s">
        <v>106</v>
      </c>
      <c r="G190" s="31">
        <v>1</v>
      </c>
      <c r="H190" s="32">
        <v>59</v>
      </c>
    </row>
    <row r="191" spans="1:8" ht="14.25" customHeight="1">
      <c r="A191" s="30" t="s">
        <v>27</v>
      </c>
      <c r="B191" s="30" t="s">
        <v>28</v>
      </c>
      <c r="C191" s="30"/>
      <c r="D191" s="30" t="s">
        <v>724</v>
      </c>
      <c r="E191" s="30">
        <v>884392006068</v>
      </c>
      <c r="F191" s="30" t="s">
        <v>109</v>
      </c>
      <c r="G191" s="31">
        <v>2</v>
      </c>
      <c r="H191" s="32">
        <v>118</v>
      </c>
    </row>
    <row r="192" spans="1:8" ht="14.25" customHeight="1">
      <c r="A192" s="30" t="s">
        <v>27</v>
      </c>
      <c r="B192" s="30" t="s">
        <v>28</v>
      </c>
      <c r="C192" s="30"/>
      <c r="D192" s="30" t="s">
        <v>724</v>
      </c>
      <c r="E192" s="30">
        <v>884392006440</v>
      </c>
      <c r="F192" s="30" t="s">
        <v>111</v>
      </c>
      <c r="G192" s="31">
        <v>4</v>
      </c>
      <c r="H192" s="32">
        <v>79.760000000000005</v>
      </c>
    </row>
    <row r="193" spans="1:8" ht="14.25" customHeight="1">
      <c r="A193" s="30" t="s">
        <v>27</v>
      </c>
      <c r="B193" s="30" t="s">
        <v>28</v>
      </c>
      <c r="C193" s="30"/>
      <c r="D193" s="30" t="s">
        <v>724</v>
      </c>
      <c r="E193" s="30">
        <v>884392018061</v>
      </c>
      <c r="F193" s="30" t="s">
        <v>115</v>
      </c>
      <c r="G193" s="31">
        <v>2</v>
      </c>
      <c r="H193" s="32">
        <v>35.96</v>
      </c>
    </row>
    <row r="194" spans="1:8" ht="14.25" customHeight="1">
      <c r="A194" s="30" t="s">
        <v>27</v>
      </c>
      <c r="B194" s="30" t="s">
        <v>28</v>
      </c>
      <c r="C194" s="30"/>
      <c r="D194" s="30" t="s">
        <v>724</v>
      </c>
      <c r="E194" s="30">
        <v>884392621933</v>
      </c>
      <c r="F194" s="30" t="s">
        <v>581</v>
      </c>
      <c r="G194" s="31">
        <v>1</v>
      </c>
      <c r="H194" s="32">
        <v>0</v>
      </c>
    </row>
    <row r="195" spans="1:8" ht="14.25" customHeight="1">
      <c r="A195" s="30" t="s">
        <v>27</v>
      </c>
      <c r="B195" s="30" t="s">
        <v>28</v>
      </c>
      <c r="C195" s="30"/>
      <c r="D195" s="30" t="s">
        <v>724</v>
      </c>
      <c r="E195" s="30">
        <v>884392951078</v>
      </c>
      <c r="F195" s="30" t="s">
        <v>333</v>
      </c>
      <c r="G195" s="31">
        <v>1</v>
      </c>
      <c r="H195" s="32">
        <v>14.96</v>
      </c>
    </row>
    <row r="196" spans="1:8" ht="14.25" customHeight="1">
      <c r="A196" s="30" t="s">
        <v>27</v>
      </c>
      <c r="B196" s="30" t="s">
        <v>28</v>
      </c>
      <c r="C196" s="30"/>
      <c r="D196" s="30" t="s">
        <v>724</v>
      </c>
      <c r="E196" s="30">
        <v>884392955670</v>
      </c>
      <c r="F196" s="30" t="s">
        <v>152</v>
      </c>
      <c r="G196" s="31">
        <v>2</v>
      </c>
      <c r="H196" s="32">
        <v>89.96</v>
      </c>
    </row>
    <row r="197" spans="1:8" ht="14.25" customHeight="1">
      <c r="A197" s="30" t="s">
        <v>27</v>
      </c>
      <c r="B197" s="30" t="s">
        <v>28</v>
      </c>
      <c r="C197" s="30"/>
      <c r="D197" s="30" t="s">
        <v>725</v>
      </c>
      <c r="E197" s="30">
        <v>52181484094</v>
      </c>
      <c r="F197" s="30" t="s">
        <v>195</v>
      </c>
      <c r="G197" s="31">
        <v>1</v>
      </c>
      <c r="H197" s="32">
        <v>9.98</v>
      </c>
    </row>
    <row r="198" spans="1:8" ht="14.25" customHeight="1">
      <c r="A198" s="30" t="s">
        <v>27</v>
      </c>
      <c r="B198" s="30" t="s">
        <v>28</v>
      </c>
      <c r="C198" s="30"/>
      <c r="D198" s="30" t="s">
        <v>725</v>
      </c>
      <c r="E198" s="30">
        <v>884392001193</v>
      </c>
      <c r="F198" s="30" t="s">
        <v>162</v>
      </c>
      <c r="G198" s="31">
        <v>1</v>
      </c>
      <c r="H198" s="32">
        <v>44.98</v>
      </c>
    </row>
    <row r="199" spans="1:8" ht="14.25" customHeight="1">
      <c r="A199" s="30" t="s">
        <v>27</v>
      </c>
      <c r="B199" s="30" t="s">
        <v>28</v>
      </c>
      <c r="C199" s="30"/>
      <c r="D199" s="30" t="s">
        <v>725</v>
      </c>
      <c r="E199" s="30">
        <v>884392003968</v>
      </c>
      <c r="F199" s="30" t="s">
        <v>166</v>
      </c>
      <c r="G199" s="31">
        <v>2</v>
      </c>
      <c r="H199" s="32">
        <v>59.88</v>
      </c>
    </row>
    <row r="200" spans="1:8" ht="14.25" customHeight="1">
      <c r="A200" s="30" t="s">
        <v>27</v>
      </c>
      <c r="B200" s="30" t="s">
        <v>28</v>
      </c>
      <c r="C200" s="30"/>
      <c r="D200" s="30" t="s">
        <v>725</v>
      </c>
      <c r="E200" s="30">
        <v>884392004682</v>
      </c>
      <c r="F200" s="30" t="s">
        <v>106</v>
      </c>
      <c r="G200" s="31">
        <v>1</v>
      </c>
      <c r="H200" s="32">
        <v>59</v>
      </c>
    </row>
    <row r="201" spans="1:8" ht="14.25" customHeight="1">
      <c r="A201" s="30" t="s">
        <v>27</v>
      </c>
      <c r="B201" s="30" t="s">
        <v>28</v>
      </c>
      <c r="C201" s="30"/>
      <c r="D201" s="30" t="s">
        <v>725</v>
      </c>
      <c r="E201" s="30">
        <v>884392004767</v>
      </c>
      <c r="F201" s="30" t="s">
        <v>125</v>
      </c>
      <c r="G201" s="31">
        <v>2</v>
      </c>
      <c r="H201" s="32">
        <v>278</v>
      </c>
    </row>
    <row r="202" spans="1:8" ht="14.25" customHeight="1">
      <c r="A202" s="30" t="s">
        <v>27</v>
      </c>
      <c r="B202" s="30" t="s">
        <v>28</v>
      </c>
      <c r="C202" s="30"/>
      <c r="D202" s="30" t="s">
        <v>725</v>
      </c>
      <c r="E202" s="30">
        <v>884392004774</v>
      </c>
      <c r="F202" s="30" t="s">
        <v>127</v>
      </c>
      <c r="G202" s="31">
        <v>2</v>
      </c>
      <c r="H202" s="32">
        <v>198</v>
      </c>
    </row>
    <row r="203" spans="1:8" ht="14.25" customHeight="1">
      <c r="A203" s="30" t="s">
        <v>27</v>
      </c>
      <c r="B203" s="30" t="s">
        <v>28</v>
      </c>
      <c r="C203" s="30"/>
      <c r="D203" s="30" t="s">
        <v>725</v>
      </c>
      <c r="E203" s="30">
        <v>884392006051</v>
      </c>
      <c r="F203" s="30" t="s">
        <v>106</v>
      </c>
      <c r="G203" s="31">
        <v>1</v>
      </c>
      <c r="H203" s="32">
        <v>59</v>
      </c>
    </row>
    <row r="204" spans="1:8" ht="14.25" customHeight="1">
      <c r="A204" s="30" t="s">
        <v>27</v>
      </c>
      <c r="B204" s="30" t="s">
        <v>28</v>
      </c>
      <c r="C204" s="30"/>
      <c r="D204" s="30" t="s">
        <v>725</v>
      </c>
      <c r="E204" s="30">
        <v>884392006365</v>
      </c>
      <c r="F204" s="30" t="s">
        <v>139</v>
      </c>
      <c r="G204" s="31">
        <v>2</v>
      </c>
      <c r="H204" s="32">
        <v>99.94</v>
      </c>
    </row>
    <row r="205" spans="1:8" ht="14.25" customHeight="1">
      <c r="A205" s="30" t="s">
        <v>27</v>
      </c>
      <c r="B205" s="30" t="s">
        <v>28</v>
      </c>
      <c r="C205" s="30"/>
      <c r="D205" s="30" t="s">
        <v>725</v>
      </c>
      <c r="E205" s="30">
        <v>884392008420</v>
      </c>
      <c r="F205" s="30" t="s">
        <v>212</v>
      </c>
      <c r="G205" s="31">
        <v>1</v>
      </c>
      <c r="H205" s="32">
        <v>19.989999999999998</v>
      </c>
    </row>
    <row r="206" spans="1:8" ht="14.25" customHeight="1">
      <c r="A206" s="30" t="s">
        <v>27</v>
      </c>
      <c r="B206" s="30" t="s">
        <v>28</v>
      </c>
      <c r="C206" s="30"/>
      <c r="D206" s="30" t="s">
        <v>725</v>
      </c>
      <c r="E206" s="30">
        <v>884392018061</v>
      </c>
      <c r="F206" s="30" t="s">
        <v>115</v>
      </c>
      <c r="G206" s="31">
        <v>1</v>
      </c>
      <c r="H206" s="32">
        <v>17.98</v>
      </c>
    </row>
    <row r="207" spans="1:8" ht="14.25" customHeight="1">
      <c r="A207" s="30" t="s">
        <v>27</v>
      </c>
      <c r="B207" s="30" t="s">
        <v>28</v>
      </c>
      <c r="C207" s="30"/>
      <c r="D207" s="30" t="s">
        <v>725</v>
      </c>
      <c r="E207" s="30">
        <v>884392613433</v>
      </c>
      <c r="F207" s="30" t="s">
        <v>347</v>
      </c>
      <c r="G207" s="31">
        <v>3</v>
      </c>
      <c r="H207" s="32">
        <v>0</v>
      </c>
    </row>
    <row r="208" spans="1:8" ht="14.25" customHeight="1">
      <c r="A208" s="30" t="s">
        <v>27</v>
      </c>
      <c r="B208" s="30" t="s">
        <v>28</v>
      </c>
      <c r="C208" s="30"/>
      <c r="D208" s="30" t="s">
        <v>725</v>
      </c>
      <c r="E208" s="30">
        <v>884392953874</v>
      </c>
      <c r="F208" s="30" t="s">
        <v>223</v>
      </c>
      <c r="G208" s="31">
        <v>2</v>
      </c>
      <c r="H208" s="32">
        <v>39.96</v>
      </c>
    </row>
    <row r="209" spans="1:8" ht="14.25" customHeight="1">
      <c r="A209" s="30" t="s">
        <v>27</v>
      </c>
      <c r="B209" s="30" t="s">
        <v>28</v>
      </c>
      <c r="C209" s="30"/>
      <c r="D209" s="30" t="s">
        <v>726</v>
      </c>
      <c r="E209" s="30">
        <v>884392003050</v>
      </c>
      <c r="F209" s="30" t="s">
        <v>137</v>
      </c>
      <c r="G209" s="31">
        <v>4</v>
      </c>
      <c r="H209" s="32">
        <v>236</v>
      </c>
    </row>
    <row r="210" spans="1:8" ht="14.25" customHeight="1">
      <c r="A210" s="30" t="s">
        <v>27</v>
      </c>
      <c r="B210" s="30" t="s">
        <v>28</v>
      </c>
      <c r="C210" s="30"/>
      <c r="D210" s="30" t="s">
        <v>726</v>
      </c>
      <c r="E210" s="30">
        <v>884392004682</v>
      </c>
      <c r="F210" s="30" t="s">
        <v>106</v>
      </c>
      <c r="G210" s="31">
        <v>4</v>
      </c>
      <c r="H210" s="32">
        <v>236</v>
      </c>
    </row>
    <row r="211" spans="1:8" ht="14.25" customHeight="1">
      <c r="A211" s="30" t="s">
        <v>27</v>
      </c>
      <c r="B211" s="30" t="s">
        <v>28</v>
      </c>
      <c r="C211" s="30"/>
      <c r="D211" s="30" t="s">
        <v>726</v>
      </c>
      <c r="E211" s="30">
        <v>884392004774</v>
      </c>
      <c r="F211" s="30" t="s">
        <v>127</v>
      </c>
      <c r="G211" s="31">
        <v>1</v>
      </c>
      <c r="H211" s="32">
        <v>99</v>
      </c>
    </row>
    <row r="212" spans="1:8" ht="14.25" customHeight="1">
      <c r="A212" s="30" t="s">
        <v>27</v>
      </c>
      <c r="B212" s="30" t="s">
        <v>28</v>
      </c>
      <c r="C212" s="30"/>
      <c r="D212" s="30" t="s">
        <v>726</v>
      </c>
      <c r="E212" s="30">
        <v>884392006358</v>
      </c>
      <c r="F212" s="30" t="s">
        <v>129</v>
      </c>
      <c r="G212" s="31">
        <v>4</v>
      </c>
      <c r="H212" s="32">
        <v>199.88</v>
      </c>
    </row>
    <row r="213" spans="1:8" ht="14.25" customHeight="1">
      <c r="A213" s="30" t="s">
        <v>27</v>
      </c>
      <c r="B213" s="30" t="s">
        <v>28</v>
      </c>
      <c r="C213" s="30"/>
      <c r="D213" s="30" t="s">
        <v>726</v>
      </c>
      <c r="E213" s="30">
        <v>884392018078</v>
      </c>
      <c r="F213" s="30" t="s">
        <v>115</v>
      </c>
      <c r="G213" s="31">
        <v>3</v>
      </c>
      <c r="H213" s="32">
        <v>53.94</v>
      </c>
    </row>
    <row r="214" spans="1:8" ht="14.25" customHeight="1">
      <c r="A214" s="30" t="s">
        <v>27</v>
      </c>
      <c r="B214" s="30" t="s">
        <v>28</v>
      </c>
      <c r="C214" s="30"/>
      <c r="D214" s="30" t="s">
        <v>726</v>
      </c>
      <c r="E214" s="30">
        <v>884392561031</v>
      </c>
      <c r="F214" s="30" t="s">
        <v>316</v>
      </c>
      <c r="G214" s="31">
        <v>1</v>
      </c>
      <c r="H214" s="32">
        <v>0</v>
      </c>
    </row>
    <row r="215" spans="1:8" ht="14.25" customHeight="1">
      <c r="A215" s="30" t="s">
        <v>27</v>
      </c>
      <c r="B215" s="30" t="s">
        <v>28</v>
      </c>
      <c r="C215" s="30"/>
      <c r="D215" s="30" t="s">
        <v>726</v>
      </c>
      <c r="E215" s="30">
        <v>884392613570</v>
      </c>
      <c r="F215" s="30" t="s">
        <v>206</v>
      </c>
      <c r="G215" s="31">
        <v>1</v>
      </c>
      <c r="H215" s="32">
        <v>0</v>
      </c>
    </row>
    <row r="216" spans="1:8" ht="14.25" customHeight="1">
      <c r="A216" s="30" t="s">
        <v>27</v>
      </c>
      <c r="B216" s="30" t="s">
        <v>28</v>
      </c>
      <c r="C216" s="30"/>
      <c r="D216" s="30" t="s">
        <v>726</v>
      </c>
      <c r="E216" s="30">
        <v>884392946425</v>
      </c>
      <c r="F216" s="30" t="s">
        <v>425</v>
      </c>
      <c r="G216" s="31">
        <v>1</v>
      </c>
      <c r="H216" s="32">
        <v>0</v>
      </c>
    </row>
    <row r="217" spans="1:8" ht="14.25" customHeight="1">
      <c r="A217" s="30" t="s">
        <v>27</v>
      </c>
      <c r="B217" s="30" t="s">
        <v>28</v>
      </c>
      <c r="C217" s="30"/>
      <c r="D217" s="30" t="s">
        <v>726</v>
      </c>
      <c r="E217" s="30">
        <v>884392953720</v>
      </c>
      <c r="F217" s="30" t="s">
        <v>133</v>
      </c>
      <c r="G217" s="31">
        <v>1</v>
      </c>
      <c r="H217" s="32">
        <v>19.98</v>
      </c>
    </row>
    <row r="218" spans="1:8" ht="14.25" customHeight="1">
      <c r="A218" s="30" t="s">
        <v>27</v>
      </c>
      <c r="B218" s="30" t="s">
        <v>28</v>
      </c>
      <c r="C218" s="30"/>
      <c r="D218" s="30" t="s">
        <v>726</v>
      </c>
      <c r="E218" s="30">
        <v>884392953874</v>
      </c>
      <c r="F218" s="30" t="s">
        <v>223</v>
      </c>
      <c r="G218" s="31">
        <v>2</v>
      </c>
      <c r="H218" s="32">
        <v>39.96</v>
      </c>
    </row>
    <row r="219" spans="1:8" ht="14.25" customHeight="1">
      <c r="A219" s="30" t="s">
        <v>27</v>
      </c>
      <c r="B219" s="30" t="s">
        <v>28</v>
      </c>
      <c r="C219" s="30"/>
      <c r="D219" s="30" t="s">
        <v>727</v>
      </c>
      <c r="E219" s="30">
        <v>884392000998</v>
      </c>
      <c r="F219" s="30" t="s">
        <v>178</v>
      </c>
      <c r="G219" s="31">
        <v>1</v>
      </c>
      <c r="H219" s="32">
        <v>269</v>
      </c>
    </row>
    <row r="220" spans="1:8" ht="14.25" customHeight="1">
      <c r="A220" s="30" t="s">
        <v>27</v>
      </c>
      <c r="B220" s="30" t="s">
        <v>28</v>
      </c>
      <c r="C220" s="30"/>
      <c r="D220" s="30" t="s">
        <v>727</v>
      </c>
      <c r="E220" s="30">
        <v>884392002190</v>
      </c>
      <c r="F220" s="30" t="s">
        <v>104</v>
      </c>
      <c r="G220" s="31">
        <v>1</v>
      </c>
      <c r="H220" s="32">
        <v>89.48</v>
      </c>
    </row>
    <row r="221" spans="1:8" ht="14.25" customHeight="1">
      <c r="A221" s="30" t="s">
        <v>27</v>
      </c>
      <c r="B221" s="30" t="s">
        <v>28</v>
      </c>
      <c r="C221" s="30"/>
      <c r="D221" s="30" t="s">
        <v>727</v>
      </c>
      <c r="E221" s="30">
        <v>884392004682</v>
      </c>
      <c r="F221" s="30" t="s">
        <v>106</v>
      </c>
      <c r="G221" s="31">
        <v>1</v>
      </c>
      <c r="H221" s="32">
        <v>59</v>
      </c>
    </row>
    <row r="222" spans="1:8" ht="14.25" customHeight="1">
      <c r="A222" s="30" t="s">
        <v>27</v>
      </c>
      <c r="B222" s="30" t="s">
        <v>28</v>
      </c>
      <c r="C222" s="30"/>
      <c r="D222" s="30" t="s">
        <v>727</v>
      </c>
      <c r="E222" s="30">
        <v>884392004774</v>
      </c>
      <c r="F222" s="30" t="s">
        <v>127</v>
      </c>
      <c r="G222" s="31">
        <v>1</v>
      </c>
      <c r="H222" s="32">
        <v>99</v>
      </c>
    </row>
    <row r="223" spans="1:8" ht="14.25" customHeight="1">
      <c r="A223" s="30" t="s">
        <v>27</v>
      </c>
      <c r="B223" s="30" t="s">
        <v>28</v>
      </c>
      <c r="C223" s="30"/>
      <c r="D223" s="30" t="s">
        <v>727</v>
      </c>
      <c r="E223" s="30">
        <v>884392006365</v>
      </c>
      <c r="F223" s="30" t="s">
        <v>139</v>
      </c>
      <c r="G223" s="31">
        <v>1</v>
      </c>
      <c r="H223" s="32">
        <v>49.97</v>
      </c>
    </row>
    <row r="224" spans="1:8" ht="14.25" customHeight="1">
      <c r="A224" s="30" t="s">
        <v>27</v>
      </c>
      <c r="B224" s="30" t="s">
        <v>28</v>
      </c>
      <c r="C224" s="30"/>
      <c r="D224" s="30" t="s">
        <v>727</v>
      </c>
      <c r="E224" s="30">
        <v>884392006440</v>
      </c>
      <c r="F224" s="30" t="s">
        <v>111</v>
      </c>
      <c r="G224" s="31">
        <v>2</v>
      </c>
      <c r="H224" s="32">
        <v>39.880000000000003</v>
      </c>
    </row>
    <row r="225" spans="1:8" ht="14.25" customHeight="1">
      <c r="A225" s="30" t="s">
        <v>27</v>
      </c>
      <c r="B225" s="30" t="s">
        <v>28</v>
      </c>
      <c r="C225" s="30"/>
      <c r="D225" s="30" t="s">
        <v>727</v>
      </c>
      <c r="E225" s="30">
        <v>884392018061</v>
      </c>
      <c r="F225" s="30" t="s">
        <v>115</v>
      </c>
      <c r="G225" s="31">
        <v>1</v>
      </c>
      <c r="H225" s="32">
        <v>17.98</v>
      </c>
    </row>
    <row r="226" spans="1:8" ht="14.25" customHeight="1">
      <c r="A226" s="30" t="s">
        <v>27</v>
      </c>
      <c r="B226" s="30" t="s">
        <v>28</v>
      </c>
      <c r="C226" s="30"/>
      <c r="D226" s="30" t="s">
        <v>727</v>
      </c>
      <c r="E226" s="30">
        <v>884392561031</v>
      </c>
      <c r="F226" s="30" t="s">
        <v>316</v>
      </c>
      <c r="G226" s="31">
        <v>1</v>
      </c>
      <c r="H226" s="32">
        <v>0</v>
      </c>
    </row>
    <row r="227" spans="1:8" ht="14.25" customHeight="1">
      <c r="A227" s="30" t="s">
        <v>27</v>
      </c>
      <c r="B227" s="30" t="s">
        <v>28</v>
      </c>
      <c r="C227" s="30"/>
      <c r="D227" s="30" t="s">
        <v>727</v>
      </c>
      <c r="E227" s="30">
        <v>884392568016</v>
      </c>
      <c r="F227" s="30" t="s">
        <v>343</v>
      </c>
      <c r="G227" s="31">
        <v>1</v>
      </c>
      <c r="H227" s="32">
        <v>0</v>
      </c>
    </row>
    <row r="228" spans="1:8" ht="14.25" customHeight="1">
      <c r="A228" s="30" t="s">
        <v>27</v>
      </c>
      <c r="B228" s="30" t="s">
        <v>28</v>
      </c>
      <c r="C228" s="30"/>
      <c r="D228" s="30" t="s">
        <v>727</v>
      </c>
      <c r="E228" s="30">
        <v>884392613570</v>
      </c>
      <c r="F228" s="30" t="s">
        <v>206</v>
      </c>
      <c r="G228" s="31">
        <v>1</v>
      </c>
      <c r="H228" s="32">
        <v>0</v>
      </c>
    </row>
    <row r="229" spans="1:8" ht="14.25" customHeight="1">
      <c r="A229" s="30" t="s">
        <v>27</v>
      </c>
      <c r="B229" s="30" t="s">
        <v>28</v>
      </c>
      <c r="C229" s="30"/>
      <c r="D229" s="30" t="s">
        <v>727</v>
      </c>
      <c r="E229" s="30">
        <v>884392943042</v>
      </c>
      <c r="F229" s="30" t="s">
        <v>359</v>
      </c>
      <c r="G229" s="31">
        <v>1</v>
      </c>
      <c r="H229" s="32">
        <v>8.9700000000000006</v>
      </c>
    </row>
    <row r="230" spans="1:8" ht="14.25" customHeight="1">
      <c r="A230" s="30" t="s">
        <v>27</v>
      </c>
      <c r="B230" s="30" t="s">
        <v>28</v>
      </c>
      <c r="C230" s="30"/>
      <c r="D230" s="30" t="s">
        <v>727</v>
      </c>
      <c r="E230" s="30">
        <v>884392954062</v>
      </c>
      <c r="F230" s="30" t="s">
        <v>144</v>
      </c>
      <c r="G230" s="31">
        <v>3</v>
      </c>
      <c r="H230" s="32">
        <v>134.97</v>
      </c>
    </row>
    <row r="231" spans="1:8" ht="14.25" customHeight="1">
      <c r="A231" s="30" t="s">
        <v>27</v>
      </c>
      <c r="B231" s="30" t="s">
        <v>28</v>
      </c>
      <c r="C231" s="30"/>
      <c r="D231" s="30" t="s">
        <v>727</v>
      </c>
      <c r="E231" s="30">
        <v>884392955434</v>
      </c>
      <c r="F231" s="30" t="s">
        <v>150</v>
      </c>
      <c r="G231" s="31">
        <v>1</v>
      </c>
      <c r="H231" s="32">
        <v>39.979999999999997</v>
      </c>
    </row>
    <row r="232" spans="1:8" ht="14.25" customHeight="1">
      <c r="A232" s="30" t="s">
        <v>27</v>
      </c>
      <c r="B232" s="30" t="s">
        <v>28</v>
      </c>
      <c r="C232" s="30"/>
      <c r="D232" s="30" t="s">
        <v>728</v>
      </c>
      <c r="E232" s="30">
        <v>52181484094</v>
      </c>
      <c r="F232" s="30" t="s">
        <v>195</v>
      </c>
      <c r="G232" s="31">
        <v>1</v>
      </c>
      <c r="H232" s="32">
        <v>9.98</v>
      </c>
    </row>
    <row r="233" spans="1:8" ht="14.25" customHeight="1">
      <c r="A233" s="30" t="s">
        <v>27</v>
      </c>
      <c r="B233" s="30" t="s">
        <v>28</v>
      </c>
      <c r="C233" s="30"/>
      <c r="D233" s="30" t="s">
        <v>728</v>
      </c>
      <c r="E233" s="30">
        <v>884392004682</v>
      </c>
      <c r="F233" s="30" t="s">
        <v>106</v>
      </c>
      <c r="G233" s="31">
        <v>4</v>
      </c>
      <c r="H233" s="32">
        <v>236</v>
      </c>
    </row>
    <row r="234" spans="1:8" ht="14.25" customHeight="1">
      <c r="A234" s="30" t="s">
        <v>27</v>
      </c>
      <c r="B234" s="30" t="s">
        <v>28</v>
      </c>
      <c r="C234" s="30"/>
      <c r="D234" s="30" t="s">
        <v>728</v>
      </c>
      <c r="E234" s="30">
        <v>884392004774</v>
      </c>
      <c r="F234" s="30" t="s">
        <v>127</v>
      </c>
      <c r="G234" s="31">
        <v>1</v>
      </c>
      <c r="H234" s="32">
        <v>99</v>
      </c>
    </row>
    <row r="235" spans="1:8" ht="14.25" customHeight="1">
      <c r="A235" s="30" t="s">
        <v>27</v>
      </c>
      <c r="B235" s="30" t="s">
        <v>28</v>
      </c>
      <c r="C235" s="30"/>
      <c r="D235" s="30" t="s">
        <v>728</v>
      </c>
      <c r="E235" s="30">
        <v>884392006358</v>
      </c>
      <c r="F235" s="30" t="s">
        <v>129</v>
      </c>
      <c r="G235" s="31">
        <v>1</v>
      </c>
      <c r="H235" s="32">
        <v>49.97</v>
      </c>
    </row>
    <row r="236" spans="1:8" ht="14.25" customHeight="1">
      <c r="A236" s="30" t="s">
        <v>27</v>
      </c>
      <c r="B236" s="30" t="s">
        <v>28</v>
      </c>
      <c r="C236" s="30"/>
      <c r="D236" s="30" t="s">
        <v>728</v>
      </c>
      <c r="E236" s="30">
        <v>884392006365</v>
      </c>
      <c r="F236" s="30" t="s">
        <v>139</v>
      </c>
      <c r="G236" s="31">
        <v>2</v>
      </c>
      <c r="H236" s="32">
        <v>99.94</v>
      </c>
    </row>
    <row r="237" spans="1:8" ht="14.25" customHeight="1">
      <c r="A237" s="30" t="s">
        <v>27</v>
      </c>
      <c r="B237" s="30" t="s">
        <v>28</v>
      </c>
      <c r="C237" s="30"/>
      <c r="D237" s="30" t="s">
        <v>728</v>
      </c>
      <c r="E237" s="30">
        <v>884392006440</v>
      </c>
      <c r="F237" s="30" t="s">
        <v>111</v>
      </c>
      <c r="G237" s="31">
        <v>1</v>
      </c>
      <c r="H237" s="32">
        <v>19.940000000000001</v>
      </c>
    </row>
    <row r="238" spans="1:8" ht="14.25" customHeight="1">
      <c r="A238" s="30" t="s">
        <v>27</v>
      </c>
      <c r="B238" s="30" t="s">
        <v>28</v>
      </c>
      <c r="C238" s="30"/>
      <c r="D238" s="30" t="s">
        <v>728</v>
      </c>
      <c r="E238" s="30">
        <v>884392018061</v>
      </c>
      <c r="F238" s="30" t="s">
        <v>115</v>
      </c>
      <c r="G238" s="31">
        <v>2</v>
      </c>
      <c r="H238" s="32">
        <v>35.96</v>
      </c>
    </row>
    <row r="239" spans="1:8" ht="14.25" customHeight="1">
      <c r="A239" s="30" t="s">
        <v>27</v>
      </c>
      <c r="B239" s="30" t="s">
        <v>28</v>
      </c>
      <c r="C239" s="30"/>
      <c r="D239" s="30" t="s">
        <v>728</v>
      </c>
      <c r="E239" s="30">
        <v>884392613433</v>
      </c>
      <c r="F239" s="30" t="s">
        <v>347</v>
      </c>
      <c r="G239" s="31">
        <v>1</v>
      </c>
      <c r="H239" s="32">
        <v>0</v>
      </c>
    </row>
    <row r="240" spans="1:8" ht="14.25" customHeight="1">
      <c r="A240" s="30" t="s">
        <v>27</v>
      </c>
      <c r="B240" s="30" t="s">
        <v>28</v>
      </c>
      <c r="C240" s="30"/>
      <c r="D240" s="30" t="s">
        <v>728</v>
      </c>
      <c r="E240" s="30">
        <v>884392617202</v>
      </c>
      <c r="F240" s="30" t="s">
        <v>210</v>
      </c>
      <c r="G240" s="31">
        <v>1</v>
      </c>
      <c r="H240" s="32">
        <v>0</v>
      </c>
    </row>
    <row r="241" spans="1:8" ht="14.25" customHeight="1">
      <c r="A241" s="30" t="s">
        <v>27</v>
      </c>
      <c r="B241" s="30" t="s">
        <v>28</v>
      </c>
      <c r="C241" s="30"/>
      <c r="D241" s="30" t="s">
        <v>728</v>
      </c>
      <c r="E241" s="30">
        <v>884392953874</v>
      </c>
      <c r="F241" s="30" t="s">
        <v>223</v>
      </c>
      <c r="G241" s="31">
        <v>3</v>
      </c>
      <c r="H241" s="32">
        <v>59.94</v>
      </c>
    </row>
    <row r="242" spans="1:8" ht="14.25" customHeight="1">
      <c r="A242" s="30" t="s">
        <v>27</v>
      </c>
      <c r="B242" s="30" t="s">
        <v>28</v>
      </c>
      <c r="C242" s="30"/>
      <c r="D242" s="30" t="s">
        <v>728</v>
      </c>
      <c r="E242" s="30">
        <v>884392955298</v>
      </c>
      <c r="F242" s="30" t="s">
        <v>184</v>
      </c>
      <c r="G242" s="31">
        <v>3</v>
      </c>
      <c r="H242" s="32">
        <v>0</v>
      </c>
    </row>
    <row r="243" spans="1:8" ht="14.25" customHeight="1">
      <c r="A243" s="30" t="s">
        <v>27</v>
      </c>
      <c r="B243" s="30" t="s">
        <v>28</v>
      </c>
      <c r="C243" s="30"/>
      <c r="D243" s="30" t="s">
        <v>728</v>
      </c>
      <c r="E243" s="30">
        <v>884392955311</v>
      </c>
      <c r="F243" s="30" t="s">
        <v>235</v>
      </c>
      <c r="G243" s="31">
        <v>2</v>
      </c>
      <c r="H243" s="32">
        <v>0</v>
      </c>
    </row>
    <row r="244" spans="1:8" ht="14.25" customHeight="1">
      <c r="A244" s="30" t="s">
        <v>27</v>
      </c>
      <c r="B244" s="30" t="s">
        <v>28</v>
      </c>
      <c r="C244" s="30"/>
      <c r="D244" s="30" t="s">
        <v>729</v>
      </c>
      <c r="E244" s="30">
        <v>884392003968</v>
      </c>
      <c r="F244" s="30" t="s">
        <v>166</v>
      </c>
      <c r="G244" s="31">
        <v>4</v>
      </c>
      <c r="H244" s="32">
        <v>119.76</v>
      </c>
    </row>
    <row r="245" spans="1:8" ht="14.25" customHeight="1">
      <c r="A245" s="30" t="s">
        <v>27</v>
      </c>
      <c r="B245" s="30" t="s">
        <v>28</v>
      </c>
      <c r="C245" s="30"/>
      <c r="D245" s="30" t="s">
        <v>729</v>
      </c>
      <c r="E245" s="30">
        <v>884392004682</v>
      </c>
      <c r="F245" s="30" t="s">
        <v>106</v>
      </c>
      <c r="G245" s="31">
        <v>1</v>
      </c>
      <c r="H245" s="32">
        <v>59</v>
      </c>
    </row>
    <row r="246" spans="1:8" ht="14.25" customHeight="1">
      <c r="A246" s="30" t="s">
        <v>27</v>
      </c>
      <c r="B246" s="30" t="s">
        <v>28</v>
      </c>
      <c r="C246" s="30"/>
      <c r="D246" s="30" t="s">
        <v>729</v>
      </c>
      <c r="E246" s="30">
        <v>884392004774</v>
      </c>
      <c r="F246" s="30" t="s">
        <v>127</v>
      </c>
      <c r="G246" s="31">
        <v>1</v>
      </c>
      <c r="H246" s="32">
        <v>99</v>
      </c>
    </row>
    <row r="247" spans="1:8" ht="14.25" customHeight="1">
      <c r="A247" s="30" t="s">
        <v>27</v>
      </c>
      <c r="B247" s="30" t="s">
        <v>28</v>
      </c>
      <c r="C247" s="30"/>
      <c r="D247" s="30" t="s">
        <v>729</v>
      </c>
      <c r="E247" s="30">
        <v>884392006051</v>
      </c>
      <c r="F247" s="30" t="s">
        <v>106</v>
      </c>
      <c r="G247" s="31">
        <v>1</v>
      </c>
      <c r="H247" s="32">
        <v>59</v>
      </c>
    </row>
    <row r="248" spans="1:8" ht="14.25" customHeight="1">
      <c r="A248" s="30" t="s">
        <v>27</v>
      </c>
      <c r="B248" s="30" t="s">
        <v>28</v>
      </c>
      <c r="C248" s="30"/>
      <c r="D248" s="30" t="s">
        <v>729</v>
      </c>
      <c r="E248" s="30">
        <v>884392006358</v>
      </c>
      <c r="F248" s="30" t="s">
        <v>129</v>
      </c>
      <c r="G248" s="31">
        <v>4</v>
      </c>
      <c r="H248" s="32">
        <v>199.88</v>
      </c>
    </row>
    <row r="249" spans="1:8" ht="14.25" customHeight="1">
      <c r="A249" s="30" t="s">
        <v>27</v>
      </c>
      <c r="B249" s="30" t="s">
        <v>28</v>
      </c>
      <c r="C249" s="30"/>
      <c r="D249" s="30" t="s">
        <v>729</v>
      </c>
      <c r="E249" s="30">
        <v>884392006440</v>
      </c>
      <c r="F249" s="30" t="s">
        <v>111</v>
      </c>
      <c r="G249" s="31">
        <v>3</v>
      </c>
      <c r="H249" s="32">
        <v>59.82</v>
      </c>
    </row>
    <row r="250" spans="1:8" ht="14.25" customHeight="1">
      <c r="A250" s="30" t="s">
        <v>27</v>
      </c>
      <c r="B250" s="30" t="s">
        <v>28</v>
      </c>
      <c r="C250" s="30"/>
      <c r="D250" s="30" t="s">
        <v>729</v>
      </c>
      <c r="E250" s="30">
        <v>884392018061</v>
      </c>
      <c r="F250" s="30" t="s">
        <v>115</v>
      </c>
      <c r="G250" s="31">
        <v>3</v>
      </c>
      <c r="H250" s="32">
        <v>53.94</v>
      </c>
    </row>
    <row r="251" spans="1:8" ht="14.25" customHeight="1">
      <c r="A251" s="30" t="s">
        <v>27</v>
      </c>
      <c r="B251" s="30" t="s">
        <v>28</v>
      </c>
      <c r="C251" s="30"/>
      <c r="D251" s="30" t="s">
        <v>729</v>
      </c>
      <c r="E251" s="30">
        <v>884392954062</v>
      </c>
      <c r="F251" s="30" t="s">
        <v>144</v>
      </c>
      <c r="G251" s="31">
        <v>1</v>
      </c>
      <c r="H251" s="32">
        <v>44.99</v>
      </c>
    </row>
    <row r="252" spans="1:8" ht="14.25" customHeight="1">
      <c r="A252" s="30" t="s">
        <v>27</v>
      </c>
      <c r="B252" s="30" t="s">
        <v>28</v>
      </c>
      <c r="C252" s="30"/>
      <c r="D252" s="30" t="s">
        <v>729</v>
      </c>
      <c r="E252" s="30">
        <v>884392955434</v>
      </c>
      <c r="F252" s="30" t="s">
        <v>150</v>
      </c>
      <c r="G252" s="31">
        <v>1</v>
      </c>
      <c r="H252" s="32">
        <v>39.979999999999997</v>
      </c>
    </row>
    <row r="253" spans="1:8" ht="14.25" customHeight="1">
      <c r="A253" s="30" t="s">
        <v>27</v>
      </c>
      <c r="B253" s="30" t="s">
        <v>28</v>
      </c>
      <c r="C253" s="30"/>
      <c r="D253" s="30" t="s">
        <v>730</v>
      </c>
      <c r="E253" s="30">
        <v>52181484094</v>
      </c>
      <c r="F253" s="30" t="s">
        <v>195</v>
      </c>
      <c r="G253" s="31">
        <v>1</v>
      </c>
      <c r="H253" s="32">
        <v>9.98</v>
      </c>
    </row>
    <row r="254" spans="1:8" ht="14.25" customHeight="1">
      <c r="A254" s="30" t="s">
        <v>27</v>
      </c>
      <c r="B254" s="30" t="s">
        <v>28</v>
      </c>
      <c r="C254" s="30"/>
      <c r="D254" s="30" t="s">
        <v>730</v>
      </c>
      <c r="E254" s="30">
        <v>884392002190</v>
      </c>
      <c r="F254" s="30" t="s">
        <v>104</v>
      </c>
      <c r="G254" s="31">
        <v>2</v>
      </c>
      <c r="H254" s="32">
        <v>178.96</v>
      </c>
    </row>
    <row r="255" spans="1:8" ht="14.25" customHeight="1">
      <c r="A255" s="30" t="s">
        <v>27</v>
      </c>
      <c r="B255" s="30" t="s">
        <v>28</v>
      </c>
      <c r="C255" s="30"/>
      <c r="D255" s="30" t="s">
        <v>730</v>
      </c>
      <c r="E255" s="30">
        <v>884392003142</v>
      </c>
      <c r="F255" s="30" t="s">
        <v>170</v>
      </c>
      <c r="G255" s="31">
        <v>1</v>
      </c>
      <c r="H255" s="32">
        <v>89.98</v>
      </c>
    </row>
    <row r="256" spans="1:8" ht="14.25" customHeight="1">
      <c r="A256" s="30" t="s">
        <v>27</v>
      </c>
      <c r="B256" s="30" t="s">
        <v>28</v>
      </c>
      <c r="C256" s="30"/>
      <c r="D256" s="30" t="s">
        <v>730</v>
      </c>
      <c r="E256" s="30">
        <v>884392003968</v>
      </c>
      <c r="F256" s="30" t="s">
        <v>166</v>
      </c>
      <c r="G256" s="31">
        <v>2</v>
      </c>
      <c r="H256" s="32">
        <v>59.88</v>
      </c>
    </row>
    <row r="257" spans="1:8" ht="14.25" customHeight="1">
      <c r="A257" s="30" t="s">
        <v>27</v>
      </c>
      <c r="B257" s="30" t="s">
        <v>28</v>
      </c>
      <c r="C257" s="30"/>
      <c r="D257" s="30" t="s">
        <v>730</v>
      </c>
      <c r="E257" s="30">
        <v>884392004767</v>
      </c>
      <c r="F257" s="30" t="s">
        <v>125</v>
      </c>
      <c r="G257" s="31">
        <v>2</v>
      </c>
      <c r="H257" s="32">
        <v>278</v>
      </c>
    </row>
    <row r="258" spans="1:8" ht="14.25" customHeight="1">
      <c r="A258" s="30" t="s">
        <v>27</v>
      </c>
      <c r="B258" s="30" t="s">
        <v>28</v>
      </c>
      <c r="C258" s="30"/>
      <c r="D258" s="30" t="s">
        <v>730</v>
      </c>
      <c r="E258" s="30">
        <v>884392006358</v>
      </c>
      <c r="F258" s="30" t="s">
        <v>129</v>
      </c>
      <c r="G258" s="31">
        <v>1</v>
      </c>
      <c r="H258" s="32">
        <v>49.97</v>
      </c>
    </row>
    <row r="259" spans="1:8" ht="14.25" customHeight="1">
      <c r="A259" s="30" t="s">
        <v>27</v>
      </c>
      <c r="B259" s="30" t="s">
        <v>28</v>
      </c>
      <c r="C259" s="30"/>
      <c r="D259" s="30" t="s">
        <v>730</v>
      </c>
      <c r="E259" s="30">
        <v>884392006440</v>
      </c>
      <c r="F259" s="30" t="s">
        <v>111</v>
      </c>
      <c r="G259" s="31">
        <v>3</v>
      </c>
      <c r="H259" s="32">
        <v>59.82</v>
      </c>
    </row>
    <row r="260" spans="1:8" ht="14.25" customHeight="1">
      <c r="A260" s="30" t="s">
        <v>27</v>
      </c>
      <c r="B260" s="30" t="s">
        <v>28</v>
      </c>
      <c r="C260" s="30"/>
      <c r="D260" s="30" t="s">
        <v>730</v>
      </c>
      <c r="E260" s="30">
        <v>884392018061</v>
      </c>
      <c r="F260" s="30" t="s">
        <v>115</v>
      </c>
      <c r="G260" s="31">
        <v>1</v>
      </c>
      <c r="H260" s="32">
        <v>17.98</v>
      </c>
    </row>
    <row r="261" spans="1:8" ht="14.25" customHeight="1">
      <c r="A261" s="30" t="s">
        <v>27</v>
      </c>
      <c r="B261" s="30" t="s">
        <v>28</v>
      </c>
      <c r="C261" s="30"/>
      <c r="D261" s="30" t="s">
        <v>730</v>
      </c>
      <c r="E261" s="30">
        <v>884392018078</v>
      </c>
      <c r="F261" s="30" t="s">
        <v>115</v>
      </c>
      <c r="G261" s="31">
        <v>1</v>
      </c>
      <c r="H261" s="32">
        <v>17.98</v>
      </c>
    </row>
    <row r="262" spans="1:8" ht="14.25" customHeight="1">
      <c r="A262" s="30" t="s">
        <v>27</v>
      </c>
      <c r="B262" s="30" t="s">
        <v>28</v>
      </c>
      <c r="C262" s="30"/>
      <c r="D262" s="30" t="s">
        <v>730</v>
      </c>
      <c r="E262" s="30">
        <v>884392949518</v>
      </c>
      <c r="F262" s="30" t="s">
        <v>156</v>
      </c>
      <c r="G262" s="31">
        <v>1</v>
      </c>
      <c r="H262" s="32">
        <v>0</v>
      </c>
    </row>
    <row r="263" spans="1:8" ht="14.25" customHeight="1">
      <c r="A263" s="30" t="s">
        <v>27</v>
      </c>
      <c r="B263" s="30" t="s">
        <v>28</v>
      </c>
      <c r="C263" s="30"/>
      <c r="D263" s="30" t="s">
        <v>730</v>
      </c>
      <c r="E263" s="30">
        <v>884392954062</v>
      </c>
      <c r="F263" s="30" t="s">
        <v>144</v>
      </c>
      <c r="G263" s="31">
        <v>1</v>
      </c>
      <c r="H263" s="32">
        <v>44.99</v>
      </c>
    </row>
    <row r="264" spans="1:8" ht="14.25" customHeight="1">
      <c r="A264" s="30" t="s">
        <v>27</v>
      </c>
      <c r="B264" s="30" t="s">
        <v>28</v>
      </c>
      <c r="C264" s="30"/>
      <c r="D264" s="30" t="s">
        <v>730</v>
      </c>
      <c r="E264" s="30">
        <v>884392954659</v>
      </c>
      <c r="F264" s="30" t="s">
        <v>158</v>
      </c>
      <c r="G264" s="31">
        <v>1</v>
      </c>
      <c r="H264" s="32">
        <v>39.979999999999997</v>
      </c>
    </row>
    <row r="265" spans="1:8" ht="14.25" customHeight="1">
      <c r="A265" s="30" t="s">
        <v>27</v>
      </c>
      <c r="B265" s="30" t="s">
        <v>28</v>
      </c>
      <c r="C265" s="30"/>
      <c r="D265" s="30" t="s">
        <v>730</v>
      </c>
      <c r="E265" s="30">
        <v>884392954765</v>
      </c>
      <c r="F265" s="30" t="s">
        <v>146</v>
      </c>
      <c r="G265" s="31">
        <v>1</v>
      </c>
      <c r="H265" s="32">
        <v>80</v>
      </c>
    </row>
    <row r="266" spans="1:8" ht="14.25" customHeight="1">
      <c r="A266" s="30" t="s">
        <v>27</v>
      </c>
      <c r="B266" s="30" t="s">
        <v>28</v>
      </c>
      <c r="C266" s="30"/>
      <c r="D266" s="30" t="s">
        <v>730</v>
      </c>
      <c r="E266" s="30">
        <v>884392954796</v>
      </c>
      <c r="F266" s="30" t="s">
        <v>160</v>
      </c>
      <c r="G266" s="31">
        <v>1</v>
      </c>
      <c r="H266" s="32">
        <v>50</v>
      </c>
    </row>
    <row r="267" spans="1:8" ht="14.25" customHeight="1">
      <c r="A267" s="30" t="s">
        <v>27</v>
      </c>
      <c r="B267" s="30" t="s">
        <v>28</v>
      </c>
      <c r="C267" s="30"/>
      <c r="D267" s="30" t="s">
        <v>730</v>
      </c>
      <c r="E267" s="30">
        <v>884392955304</v>
      </c>
      <c r="F267" s="30" t="s">
        <v>208</v>
      </c>
      <c r="G267" s="31">
        <v>1</v>
      </c>
      <c r="H267" s="32">
        <v>0</v>
      </c>
    </row>
    <row r="268" spans="1:8" ht="14.25" customHeight="1"/>
    <row r="269" spans="1:8" ht="14.25" customHeight="1"/>
    <row r="270" spans="1:8" ht="14.25" customHeight="1"/>
    <row r="271" spans="1:8" ht="14.25" customHeight="1"/>
    <row r="272" spans="1:8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1000"/>
  <sheetViews>
    <sheetView workbookViewId="0"/>
  </sheetViews>
  <sheetFormatPr defaultColWidth="12.625" defaultRowHeight="15" customHeight="1"/>
  <cols>
    <col min="1" max="1" width="13" customWidth="1"/>
    <col min="2" max="2" width="12.875" customWidth="1"/>
    <col min="3" max="3" width="29.875" customWidth="1"/>
    <col min="4" max="4" width="17.125" customWidth="1"/>
    <col min="5" max="5" width="16" customWidth="1"/>
    <col min="6" max="6" width="57.75" customWidth="1"/>
    <col min="7" max="7" width="13.25" customWidth="1"/>
    <col min="8" max="8" width="15.25" customWidth="1"/>
    <col min="9" max="10" width="8.625" customWidth="1"/>
    <col min="11" max="11" width="13" customWidth="1"/>
    <col min="12" max="12" width="6.5" customWidth="1"/>
    <col min="13" max="13" width="5.125" customWidth="1"/>
    <col min="14" max="14" width="11.25" customWidth="1"/>
    <col min="15" max="26" width="8.625" customWidth="1"/>
  </cols>
  <sheetData>
    <row r="1" spans="1:14" ht="14.25" customHeight="1">
      <c r="A1" s="18" t="s">
        <v>18</v>
      </c>
      <c r="B1" s="18" t="s">
        <v>19</v>
      </c>
      <c r="C1" s="18" t="s">
        <v>20</v>
      </c>
      <c r="D1" s="18" t="s">
        <v>21</v>
      </c>
      <c r="E1" s="18" t="s">
        <v>22</v>
      </c>
      <c r="F1" s="18" t="s">
        <v>23</v>
      </c>
      <c r="G1" s="18" t="s">
        <v>24</v>
      </c>
      <c r="H1" s="18" t="s">
        <v>25</v>
      </c>
      <c r="K1" s="19" t="s">
        <v>0</v>
      </c>
      <c r="L1" s="20" t="s">
        <v>1</v>
      </c>
      <c r="M1" s="20" t="s">
        <v>2</v>
      </c>
      <c r="N1" s="20" t="s">
        <v>26</v>
      </c>
    </row>
    <row r="2" spans="1:14" ht="14.25" customHeight="1">
      <c r="A2" s="21" t="s">
        <v>27</v>
      </c>
      <c r="B2" s="21" t="s">
        <v>28</v>
      </c>
      <c r="C2" s="21" t="s">
        <v>29</v>
      </c>
      <c r="D2" s="21" t="s">
        <v>30</v>
      </c>
      <c r="E2" s="21" t="s">
        <v>31</v>
      </c>
      <c r="F2" s="21" t="s">
        <v>32</v>
      </c>
      <c r="G2" s="22">
        <v>1</v>
      </c>
      <c r="H2" s="23">
        <v>119</v>
      </c>
      <c r="K2" s="24" t="s">
        <v>33</v>
      </c>
      <c r="L2" s="24">
        <v>1</v>
      </c>
      <c r="M2" s="24">
        <v>8</v>
      </c>
      <c r="N2" s="25">
        <v>1219.92</v>
      </c>
    </row>
    <row r="3" spans="1:14" ht="14.25" customHeight="1">
      <c r="A3" s="21" t="s">
        <v>27</v>
      </c>
      <c r="B3" s="21" t="s">
        <v>28</v>
      </c>
      <c r="C3" s="21" t="s">
        <v>34</v>
      </c>
      <c r="D3" s="21" t="s">
        <v>35</v>
      </c>
      <c r="E3" s="21" t="s">
        <v>31</v>
      </c>
      <c r="F3" s="21" t="s">
        <v>32</v>
      </c>
      <c r="G3" s="22">
        <v>1</v>
      </c>
      <c r="H3" s="23">
        <v>119</v>
      </c>
      <c r="K3" s="24" t="s">
        <v>29</v>
      </c>
      <c r="L3" s="24">
        <v>1</v>
      </c>
      <c r="M3" s="24">
        <v>8</v>
      </c>
      <c r="N3" s="25">
        <v>1135.96</v>
      </c>
    </row>
    <row r="4" spans="1:14" ht="14.25" customHeight="1">
      <c r="A4" s="21" t="s">
        <v>27</v>
      </c>
      <c r="B4" s="21" t="s">
        <v>28</v>
      </c>
      <c r="C4" s="21" t="s">
        <v>29</v>
      </c>
      <c r="D4" s="21" t="s">
        <v>36</v>
      </c>
      <c r="E4" s="21" t="s">
        <v>37</v>
      </c>
      <c r="F4" s="21" t="s">
        <v>32</v>
      </c>
      <c r="G4" s="22">
        <v>1</v>
      </c>
      <c r="H4" s="23">
        <v>119</v>
      </c>
      <c r="K4" s="24" t="s">
        <v>38</v>
      </c>
      <c r="L4" s="24">
        <v>1</v>
      </c>
      <c r="M4" s="24">
        <v>8</v>
      </c>
      <c r="N4" s="25">
        <v>1279.92</v>
      </c>
    </row>
    <row r="5" spans="1:14" ht="14.25" customHeight="1">
      <c r="A5" s="21" t="s">
        <v>27</v>
      </c>
      <c r="B5" s="21" t="s">
        <v>28</v>
      </c>
      <c r="C5" s="21" t="s">
        <v>29</v>
      </c>
      <c r="D5" s="21" t="s">
        <v>39</v>
      </c>
      <c r="E5" s="21" t="s">
        <v>37</v>
      </c>
      <c r="F5" s="21" t="s">
        <v>32</v>
      </c>
      <c r="G5" s="22">
        <v>1</v>
      </c>
      <c r="H5" s="23">
        <v>119</v>
      </c>
      <c r="K5" s="24" t="s">
        <v>34</v>
      </c>
      <c r="L5" s="24">
        <v>1</v>
      </c>
      <c r="M5" s="24">
        <v>8</v>
      </c>
      <c r="N5" s="25">
        <v>1117.94</v>
      </c>
    </row>
    <row r="6" spans="1:14" ht="14.25" customHeight="1">
      <c r="A6" s="21" t="s">
        <v>27</v>
      </c>
      <c r="B6" s="21" t="s">
        <v>28</v>
      </c>
      <c r="C6" s="21" t="s">
        <v>34</v>
      </c>
      <c r="D6" s="21" t="s">
        <v>40</v>
      </c>
      <c r="E6" s="21" t="s">
        <v>37</v>
      </c>
      <c r="F6" s="21" t="s">
        <v>32</v>
      </c>
      <c r="G6" s="22">
        <v>1</v>
      </c>
      <c r="H6" s="23">
        <v>119</v>
      </c>
      <c r="K6" s="24" t="s">
        <v>41</v>
      </c>
      <c r="L6" s="24">
        <v>1</v>
      </c>
      <c r="M6" s="24">
        <v>8</v>
      </c>
      <c r="N6" s="25">
        <v>1239.92</v>
      </c>
    </row>
    <row r="7" spans="1:14" ht="14.25" customHeight="1">
      <c r="A7" s="21" t="s">
        <v>27</v>
      </c>
      <c r="B7" s="21" t="s">
        <v>28</v>
      </c>
      <c r="C7" s="21" t="s">
        <v>38</v>
      </c>
      <c r="D7" s="21" t="s">
        <v>42</v>
      </c>
      <c r="E7" s="21" t="s">
        <v>43</v>
      </c>
      <c r="F7" s="21" t="s">
        <v>44</v>
      </c>
      <c r="G7" s="22">
        <v>1</v>
      </c>
      <c r="H7" s="23">
        <v>159.99</v>
      </c>
      <c r="K7" s="24" t="s">
        <v>45</v>
      </c>
      <c r="L7" s="24">
        <v>1</v>
      </c>
      <c r="M7" s="24">
        <v>18</v>
      </c>
      <c r="N7" s="25">
        <v>1007.68</v>
      </c>
    </row>
    <row r="8" spans="1:14" ht="14.25" customHeight="1">
      <c r="A8" s="21" t="s">
        <v>27</v>
      </c>
      <c r="B8" s="21" t="s">
        <v>28</v>
      </c>
      <c r="C8" s="21" t="s">
        <v>38</v>
      </c>
      <c r="D8" s="21" t="s">
        <v>46</v>
      </c>
      <c r="E8" s="21" t="s">
        <v>43</v>
      </c>
      <c r="F8" s="21" t="s">
        <v>44</v>
      </c>
      <c r="G8" s="22">
        <v>1</v>
      </c>
      <c r="H8" s="23">
        <v>159.99</v>
      </c>
      <c r="K8" s="24" t="s">
        <v>47</v>
      </c>
      <c r="L8" s="24">
        <v>1</v>
      </c>
      <c r="M8" s="24">
        <v>15</v>
      </c>
      <c r="N8" s="25">
        <v>750.78</v>
      </c>
    </row>
    <row r="9" spans="1:14" ht="14.25" customHeight="1">
      <c r="A9" s="21" t="s">
        <v>27</v>
      </c>
      <c r="B9" s="21" t="s">
        <v>28</v>
      </c>
      <c r="C9" s="21" t="s">
        <v>38</v>
      </c>
      <c r="D9" s="21" t="s">
        <v>48</v>
      </c>
      <c r="E9" s="21" t="s">
        <v>43</v>
      </c>
      <c r="F9" s="21" t="s">
        <v>44</v>
      </c>
      <c r="G9" s="22">
        <v>1</v>
      </c>
      <c r="H9" s="23">
        <v>159.99</v>
      </c>
      <c r="K9" s="24" t="s">
        <v>49</v>
      </c>
      <c r="L9" s="24">
        <v>1</v>
      </c>
      <c r="M9" s="24">
        <v>17</v>
      </c>
      <c r="N9" s="25">
        <v>1107.8</v>
      </c>
    </row>
    <row r="10" spans="1:14" ht="14.25" customHeight="1">
      <c r="A10" s="21" t="s">
        <v>27</v>
      </c>
      <c r="B10" s="21" t="s">
        <v>28</v>
      </c>
      <c r="C10" s="21" t="s">
        <v>38</v>
      </c>
      <c r="D10" s="21" t="s">
        <v>50</v>
      </c>
      <c r="E10" s="21" t="s">
        <v>43</v>
      </c>
      <c r="F10" s="21" t="s">
        <v>44</v>
      </c>
      <c r="G10" s="22">
        <v>1</v>
      </c>
      <c r="H10" s="23">
        <v>159.99</v>
      </c>
      <c r="K10" s="24" t="s">
        <v>51</v>
      </c>
      <c r="L10" s="24">
        <v>1</v>
      </c>
      <c r="M10" s="24">
        <v>25</v>
      </c>
      <c r="N10" s="25">
        <v>761.35</v>
      </c>
    </row>
    <row r="11" spans="1:14" ht="14.25" customHeight="1">
      <c r="A11" s="21" t="s">
        <v>27</v>
      </c>
      <c r="B11" s="21" t="s">
        <v>28</v>
      </c>
      <c r="C11" s="21" t="s">
        <v>41</v>
      </c>
      <c r="D11" s="21" t="s">
        <v>52</v>
      </c>
      <c r="E11" s="21" t="s">
        <v>43</v>
      </c>
      <c r="F11" s="21" t="s">
        <v>44</v>
      </c>
      <c r="G11" s="22">
        <v>1</v>
      </c>
      <c r="H11" s="23">
        <v>159.99</v>
      </c>
      <c r="K11" s="24" t="s">
        <v>53</v>
      </c>
      <c r="L11" s="24">
        <v>1</v>
      </c>
      <c r="M11" s="24">
        <v>15</v>
      </c>
      <c r="N11" s="25">
        <v>982.71</v>
      </c>
    </row>
    <row r="12" spans="1:14" ht="14.25" customHeight="1">
      <c r="A12" s="21" t="s">
        <v>27</v>
      </c>
      <c r="B12" s="21" t="s">
        <v>28</v>
      </c>
      <c r="C12" s="21" t="s">
        <v>33</v>
      </c>
      <c r="D12" s="21" t="s">
        <v>54</v>
      </c>
      <c r="E12" s="21" t="s">
        <v>55</v>
      </c>
      <c r="F12" s="21" t="s">
        <v>32</v>
      </c>
      <c r="G12" s="22">
        <v>1</v>
      </c>
      <c r="H12" s="23">
        <v>159.99</v>
      </c>
      <c r="K12" s="24" t="s">
        <v>56</v>
      </c>
      <c r="L12" s="24">
        <v>1</v>
      </c>
      <c r="M12" s="24">
        <v>17</v>
      </c>
      <c r="N12" s="25">
        <v>853.73</v>
      </c>
    </row>
    <row r="13" spans="1:14" ht="14.25" customHeight="1">
      <c r="A13" s="21" t="s">
        <v>27</v>
      </c>
      <c r="B13" s="21" t="s">
        <v>28</v>
      </c>
      <c r="C13" s="21" t="s">
        <v>33</v>
      </c>
      <c r="D13" s="21" t="s">
        <v>57</v>
      </c>
      <c r="E13" s="21" t="s">
        <v>55</v>
      </c>
      <c r="F13" s="21" t="s">
        <v>32</v>
      </c>
      <c r="G13" s="22">
        <v>1</v>
      </c>
      <c r="H13" s="23">
        <v>159.99</v>
      </c>
      <c r="K13" s="24" t="s">
        <v>58</v>
      </c>
      <c r="L13" s="24">
        <v>1</v>
      </c>
      <c r="M13" s="24">
        <v>20</v>
      </c>
      <c r="N13" s="25">
        <v>761.27</v>
      </c>
    </row>
    <row r="14" spans="1:14" ht="14.25" customHeight="1">
      <c r="A14" s="21" t="s">
        <v>27</v>
      </c>
      <c r="B14" s="21" t="s">
        <v>28</v>
      </c>
      <c r="C14" s="21" t="s">
        <v>33</v>
      </c>
      <c r="D14" s="21" t="s">
        <v>59</v>
      </c>
      <c r="E14" s="21" t="s">
        <v>55</v>
      </c>
      <c r="F14" s="21" t="s">
        <v>32</v>
      </c>
      <c r="G14" s="22">
        <v>1</v>
      </c>
      <c r="H14" s="23">
        <v>159.99</v>
      </c>
      <c r="K14" s="24" t="s">
        <v>60</v>
      </c>
      <c r="L14" s="24">
        <v>1</v>
      </c>
      <c r="M14" s="24">
        <v>20</v>
      </c>
      <c r="N14" s="25">
        <v>843.62</v>
      </c>
    </row>
    <row r="15" spans="1:14" ht="14.25" customHeight="1">
      <c r="A15" s="21" t="s">
        <v>27</v>
      </c>
      <c r="B15" s="21" t="s">
        <v>28</v>
      </c>
      <c r="C15" s="21" t="s">
        <v>33</v>
      </c>
      <c r="D15" s="21" t="s">
        <v>61</v>
      </c>
      <c r="E15" s="21" t="s">
        <v>55</v>
      </c>
      <c r="F15" s="21" t="s">
        <v>32</v>
      </c>
      <c r="G15" s="22">
        <v>1</v>
      </c>
      <c r="H15" s="23">
        <v>159.99</v>
      </c>
      <c r="K15" s="24" t="s">
        <v>62</v>
      </c>
      <c r="L15" s="24">
        <v>1</v>
      </c>
      <c r="M15" s="24">
        <v>19</v>
      </c>
      <c r="N15" s="25">
        <v>897.51</v>
      </c>
    </row>
    <row r="16" spans="1:14" ht="14.25" customHeight="1">
      <c r="A16" s="21" t="s">
        <v>27</v>
      </c>
      <c r="B16" s="21" t="s">
        <v>28</v>
      </c>
      <c r="C16" s="21" t="s">
        <v>33</v>
      </c>
      <c r="D16" s="21" t="s">
        <v>63</v>
      </c>
      <c r="E16" s="21" t="s">
        <v>55</v>
      </c>
      <c r="F16" s="21" t="s">
        <v>32</v>
      </c>
      <c r="G16" s="22">
        <v>1</v>
      </c>
      <c r="H16" s="23">
        <v>159.99</v>
      </c>
      <c r="K16" s="24" t="s">
        <v>64</v>
      </c>
      <c r="L16" s="24">
        <v>1</v>
      </c>
      <c r="M16" s="24">
        <v>16</v>
      </c>
      <c r="N16" s="25">
        <v>659.59</v>
      </c>
    </row>
    <row r="17" spans="1:14" ht="14.25" customHeight="1">
      <c r="A17" s="21" t="s">
        <v>27</v>
      </c>
      <c r="B17" s="21" t="s">
        <v>28</v>
      </c>
      <c r="C17" s="21" t="s">
        <v>29</v>
      </c>
      <c r="D17" s="21" t="s">
        <v>65</v>
      </c>
      <c r="E17" s="21" t="s">
        <v>55</v>
      </c>
      <c r="F17" s="21" t="s">
        <v>32</v>
      </c>
      <c r="G17" s="22">
        <v>1</v>
      </c>
      <c r="H17" s="23">
        <v>159.99</v>
      </c>
      <c r="K17" s="24" t="s">
        <v>66</v>
      </c>
      <c r="L17" s="24">
        <v>1</v>
      </c>
      <c r="M17" s="24">
        <v>18</v>
      </c>
      <c r="N17" s="25">
        <v>895.09</v>
      </c>
    </row>
    <row r="18" spans="1:14" ht="14.25" customHeight="1">
      <c r="A18" s="21" t="s">
        <v>27</v>
      </c>
      <c r="B18" s="21" t="s">
        <v>28</v>
      </c>
      <c r="C18" s="21" t="s">
        <v>29</v>
      </c>
      <c r="D18" s="21" t="s">
        <v>67</v>
      </c>
      <c r="E18" s="21" t="s">
        <v>55</v>
      </c>
      <c r="F18" s="21" t="s">
        <v>32</v>
      </c>
      <c r="G18" s="22">
        <v>1</v>
      </c>
      <c r="H18" s="23">
        <v>159.99</v>
      </c>
      <c r="K18" s="24" t="s">
        <v>68</v>
      </c>
      <c r="L18" s="24">
        <v>1</v>
      </c>
      <c r="M18" s="24">
        <v>29</v>
      </c>
      <c r="N18" s="25">
        <v>1260.26</v>
      </c>
    </row>
    <row r="19" spans="1:14" ht="14.25" customHeight="1">
      <c r="A19" s="21" t="s">
        <v>27</v>
      </c>
      <c r="B19" s="21" t="s">
        <v>28</v>
      </c>
      <c r="C19" s="21" t="s">
        <v>29</v>
      </c>
      <c r="D19" s="21" t="s">
        <v>69</v>
      </c>
      <c r="E19" s="21" t="s">
        <v>55</v>
      </c>
      <c r="F19" s="21" t="s">
        <v>32</v>
      </c>
      <c r="G19" s="22">
        <v>1</v>
      </c>
      <c r="H19" s="23">
        <v>159.99</v>
      </c>
      <c r="K19" s="24" t="s">
        <v>70</v>
      </c>
      <c r="L19" s="24">
        <v>1</v>
      </c>
      <c r="M19" s="24">
        <v>15</v>
      </c>
      <c r="N19" s="25">
        <v>731.38</v>
      </c>
    </row>
    <row r="20" spans="1:14" ht="14.25" customHeight="1">
      <c r="A20" s="21" t="s">
        <v>27</v>
      </c>
      <c r="B20" s="21" t="s">
        <v>28</v>
      </c>
      <c r="C20" s="21" t="s">
        <v>29</v>
      </c>
      <c r="D20" s="21" t="s">
        <v>71</v>
      </c>
      <c r="E20" s="21" t="s">
        <v>55</v>
      </c>
      <c r="F20" s="21" t="s">
        <v>32</v>
      </c>
      <c r="G20" s="22">
        <v>1</v>
      </c>
      <c r="H20" s="23">
        <v>159.99</v>
      </c>
      <c r="K20" s="24" t="s">
        <v>72</v>
      </c>
      <c r="L20" s="24">
        <v>1</v>
      </c>
      <c r="M20" s="24">
        <v>18</v>
      </c>
      <c r="N20" s="25">
        <v>1017.72</v>
      </c>
    </row>
    <row r="21" spans="1:14" ht="14.25" customHeight="1">
      <c r="A21" s="21" t="s">
        <v>27</v>
      </c>
      <c r="B21" s="21" t="s">
        <v>28</v>
      </c>
      <c r="C21" s="21" t="s">
        <v>41</v>
      </c>
      <c r="D21" s="21" t="s">
        <v>73</v>
      </c>
      <c r="E21" s="21" t="s">
        <v>55</v>
      </c>
      <c r="F21" s="21" t="s">
        <v>32</v>
      </c>
      <c r="G21" s="22">
        <v>1</v>
      </c>
      <c r="H21" s="23">
        <v>159.99</v>
      </c>
      <c r="K21" s="24" t="s">
        <v>74</v>
      </c>
      <c r="L21" s="24">
        <v>1</v>
      </c>
      <c r="M21" s="24">
        <v>15</v>
      </c>
      <c r="N21" s="25">
        <v>722.41</v>
      </c>
    </row>
    <row r="22" spans="1:14" ht="14.25" customHeight="1">
      <c r="A22" s="21" t="s">
        <v>27</v>
      </c>
      <c r="B22" s="21" t="s">
        <v>28</v>
      </c>
      <c r="C22" s="21" t="s">
        <v>41</v>
      </c>
      <c r="D22" s="21" t="s">
        <v>75</v>
      </c>
      <c r="E22" s="21" t="s">
        <v>55</v>
      </c>
      <c r="F22" s="21" t="s">
        <v>32</v>
      </c>
      <c r="G22" s="22">
        <v>1</v>
      </c>
      <c r="H22" s="23">
        <v>159.99</v>
      </c>
      <c r="K22" s="24" t="s">
        <v>76</v>
      </c>
      <c r="L22" s="24">
        <v>1</v>
      </c>
      <c r="M22" s="24">
        <v>22</v>
      </c>
      <c r="N22" s="25">
        <v>746.29</v>
      </c>
    </row>
    <row r="23" spans="1:14" ht="14.25" customHeight="1">
      <c r="A23" s="21" t="s">
        <v>27</v>
      </c>
      <c r="B23" s="21" t="s">
        <v>28</v>
      </c>
      <c r="C23" s="21" t="s">
        <v>41</v>
      </c>
      <c r="D23" s="21" t="s">
        <v>77</v>
      </c>
      <c r="E23" s="21" t="s">
        <v>55</v>
      </c>
      <c r="F23" s="21" t="s">
        <v>32</v>
      </c>
      <c r="G23" s="22">
        <v>1</v>
      </c>
      <c r="H23" s="23">
        <v>159.99</v>
      </c>
      <c r="K23" s="24" t="s">
        <v>78</v>
      </c>
      <c r="L23" s="24">
        <v>1</v>
      </c>
      <c r="M23" s="24">
        <v>22</v>
      </c>
      <c r="N23" s="25">
        <v>1075.49</v>
      </c>
    </row>
    <row r="24" spans="1:14" ht="14.25" customHeight="1">
      <c r="A24" s="21" t="s">
        <v>27</v>
      </c>
      <c r="B24" s="21" t="s">
        <v>28</v>
      </c>
      <c r="C24" s="21" t="s">
        <v>41</v>
      </c>
      <c r="D24" s="21" t="s">
        <v>79</v>
      </c>
      <c r="E24" s="21" t="s">
        <v>55</v>
      </c>
      <c r="F24" s="21" t="s">
        <v>32</v>
      </c>
      <c r="G24" s="22">
        <v>1</v>
      </c>
      <c r="H24" s="23">
        <v>159.99</v>
      </c>
      <c r="K24" s="24" t="s">
        <v>80</v>
      </c>
      <c r="L24" s="24">
        <v>1</v>
      </c>
      <c r="M24" s="24">
        <v>18</v>
      </c>
      <c r="N24" s="25">
        <v>753.55</v>
      </c>
    </row>
    <row r="25" spans="1:14" ht="14.25" customHeight="1">
      <c r="A25" s="21" t="s">
        <v>27</v>
      </c>
      <c r="B25" s="21" t="s">
        <v>28</v>
      </c>
      <c r="C25" s="21" t="s">
        <v>41</v>
      </c>
      <c r="D25" s="21" t="s">
        <v>81</v>
      </c>
      <c r="E25" s="21" t="s">
        <v>55</v>
      </c>
      <c r="F25" s="21" t="s">
        <v>32</v>
      </c>
      <c r="G25" s="22">
        <v>1</v>
      </c>
      <c r="H25" s="23">
        <v>159.99</v>
      </c>
      <c r="K25" s="24" t="s">
        <v>82</v>
      </c>
      <c r="L25" s="24">
        <v>1</v>
      </c>
      <c r="M25" s="24">
        <v>17</v>
      </c>
      <c r="N25" s="25">
        <v>748.58</v>
      </c>
    </row>
    <row r="26" spans="1:14" ht="14.25" customHeight="1">
      <c r="A26" s="21" t="s">
        <v>27</v>
      </c>
      <c r="B26" s="21" t="s">
        <v>28</v>
      </c>
      <c r="C26" s="21" t="s">
        <v>38</v>
      </c>
      <c r="D26" s="21" t="s">
        <v>83</v>
      </c>
      <c r="E26" s="21" t="s">
        <v>55</v>
      </c>
      <c r="F26" s="21" t="s">
        <v>32</v>
      </c>
      <c r="G26" s="22">
        <v>1</v>
      </c>
      <c r="H26" s="23">
        <v>159.99</v>
      </c>
      <c r="K26" s="26"/>
      <c r="L26" s="26">
        <v>24</v>
      </c>
      <c r="M26" s="26">
        <v>396</v>
      </c>
      <c r="N26" s="27">
        <v>22570.47</v>
      </c>
    </row>
    <row r="27" spans="1:14" ht="14.25" customHeight="1">
      <c r="A27" s="21" t="s">
        <v>27</v>
      </c>
      <c r="B27" s="21" t="s">
        <v>28</v>
      </c>
      <c r="C27" s="21" t="s">
        <v>38</v>
      </c>
      <c r="D27" s="21" t="s">
        <v>84</v>
      </c>
      <c r="E27" s="21" t="s">
        <v>55</v>
      </c>
      <c r="F27" s="21" t="s">
        <v>32</v>
      </c>
      <c r="G27" s="22">
        <v>1</v>
      </c>
      <c r="H27" s="23">
        <v>159.99</v>
      </c>
    </row>
    <row r="28" spans="1:14" ht="14.25" customHeight="1">
      <c r="A28" s="21" t="s">
        <v>27</v>
      </c>
      <c r="B28" s="21" t="s">
        <v>28</v>
      </c>
      <c r="C28" s="21" t="s">
        <v>38</v>
      </c>
      <c r="D28" s="21" t="s">
        <v>85</v>
      </c>
      <c r="E28" s="21" t="s">
        <v>55</v>
      </c>
      <c r="F28" s="21" t="s">
        <v>32</v>
      </c>
      <c r="G28" s="22">
        <v>1</v>
      </c>
      <c r="H28" s="23">
        <v>159.99</v>
      </c>
    </row>
    <row r="29" spans="1:14" ht="14.25" customHeight="1">
      <c r="A29" s="21" t="s">
        <v>27</v>
      </c>
      <c r="B29" s="21" t="s">
        <v>28</v>
      </c>
      <c r="C29" s="21" t="s">
        <v>38</v>
      </c>
      <c r="D29" s="21" t="s">
        <v>86</v>
      </c>
      <c r="E29" s="21" t="s">
        <v>55</v>
      </c>
      <c r="F29" s="21" t="s">
        <v>32</v>
      </c>
      <c r="G29" s="22">
        <v>1</v>
      </c>
      <c r="H29" s="23">
        <v>159.99</v>
      </c>
    </row>
    <row r="30" spans="1:14" ht="14.25" customHeight="1">
      <c r="A30" s="21" t="s">
        <v>27</v>
      </c>
      <c r="B30" s="21" t="s">
        <v>28</v>
      </c>
      <c r="C30" s="21" t="s">
        <v>34</v>
      </c>
      <c r="D30" s="21" t="s">
        <v>87</v>
      </c>
      <c r="E30" s="21" t="s">
        <v>55</v>
      </c>
      <c r="F30" s="21" t="s">
        <v>32</v>
      </c>
      <c r="G30" s="22">
        <v>1</v>
      </c>
      <c r="H30" s="23">
        <v>159.99</v>
      </c>
    </row>
    <row r="31" spans="1:14" ht="14.25" customHeight="1">
      <c r="A31" s="21" t="s">
        <v>27</v>
      </c>
      <c r="B31" s="21" t="s">
        <v>28</v>
      </c>
      <c r="C31" s="21" t="s">
        <v>34</v>
      </c>
      <c r="D31" s="21" t="s">
        <v>88</v>
      </c>
      <c r="E31" s="21" t="s">
        <v>55</v>
      </c>
      <c r="F31" s="21" t="s">
        <v>32</v>
      </c>
      <c r="G31" s="22">
        <v>1</v>
      </c>
      <c r="H31" s="23">
        <v>159.99</v>
      </c>
    </row>
    <row r="32" spans="1:14" ht="14.25" customHeight="1">
      <c r="A32" s="21" t="s">
        <v>27</v>
      </c>
      <c r="B32" s="21" t="s">
        <v>28</v>
      </c>
      <c r="C32" s="21" t="s">
        <v>29</v>
      </c>
      <c r="D32" s="21" t="s">
        <v>89</v>
      </c>
      <c r="E32" s="21" t="s">
        <v>90</v>
      </c>
      <c r="F32" s="21" t="s">
        <v>32</v>
      </c>
      <c r="G32" s="22">
        <v>1</v>
      </c>
      <c r="H32" s="23">
        <v>139</v>
      </c>
    </row>
    <row r="33" spans="1:8" ht="14.25" customHeight="1">
      <c r="A33" s="21" t="s">
        <v>27</v>
      </c>
      <c r="B33" s="21" t="s">
        <v>28</v>
      </c>
      <c r="C33" s="21" t="s">
        <v>41</v>
      </c>
      <c r="D33" s="21" t="s">
        <v>91</v>
      </c>
      <c r="E33" s="21" t="s">
        <v>92</v>
      </c>
      <c r="F33" s="21" t="s">
        <v>93</v>
      </c>
      <c r="G33" s="22">
        <v>1</v>
      </c>
      <c r="H33" s="23">
        <v>139.99</v>
      </c>
    </row>
    <row r="34" spans="1:8" ht="14.25" customHeight="1">
      <c r="A34" s="21" t="s">
        <v>27</v>
      </c>
      <c r="B34" s="21" t="s">
        <v>28</v>
      </c>
      <c r="C34" s="21" t="s">
        <v>34</v>
      </c>
      <c r="D34" s="21" t="s">
        <v>94</v>
      </c>
      <c r="E34" s="21" t="s">
        <v>92</v>
      </c>
      <c r="F34" s="21" t="s">
        <v>93</v>
      </c>
      <c r="G34" s="22">
        <v>1</v>
      </c>
      <c r="H34" s="23">
        <v>139.99</v>
      </c>
    </row>
    <row r="35" spans="1:8" ht="14.25" customHeight="1">
      <c r="A35" s="21" t="s">
        <v>27</v>
      </c>
      <c r="B35" s="21" t="s">
        <v>28</v>
      </c>
      <c r="C35" s="21" t="s">
        <v>34</v>
      </c>
      <c r="D35" s="21" t="s">
        <v>95</v>
      </c>
      <c r="E35" s="21" t="s">
        <v>92</v>
      </c>
      <c r="F35" s="21" t="s">
        <v>93</v>
      </c>
      <c r="G35" s="22">
        <v>1</v>
      </c>
      <c r="H35" s="23">
        <v>139.99</v>
      </c>
    </row>
    <row r="36" spans="1:8" ht="14.25" customHeight="1">
      <c r="A36" s="21" t="s">
        <v>27</v>
      </c>
      <c r="B36" s="21" t="s">
        <v>28</v>
      </c>
      <c r="C36" s="21" t="s">
        <v>34</v>
      </c>
      <c r="D36" s="21" t="s">
        <v>96</v>
      </c>
      <c r="E36" s="21" t="s">
        <v>92</v>
      </c>
      <c r="F36" s="21" t="s">
        <v>93</v>
      </c>
      <c r="G36" s="22">
        <v>1</v>
      </c>
      <c r="H36" s="23">
        <v>139.99</v>
      </c>
    </row>
    <row r="37" spans="1:8" ht="14.25" customHeight="1">
      <c r="A37" s="21" t="s">
        <v>27</v>
      </c>
      <c r="B37" s="21" t="s">
        <v>28</v>
      </c>
      <c r="C37" s="21" t="s">
        <v>33</v>
      </c>
      <c r="D37" s="21" t="s">
        <v>97</v>
      </c>
      <c r="E37" s="21" t="s">
        <v>98</v>
      </c>
      <c r="F37" s="21" t="s">
        <v>93</v>
      </c>
      <c r="G37" s="22">
        <v>1</v>
      </c>
      <c r="H37" s="23">
        <v>139.99</v>
      </c>
    </row>
    <row r="38" spans="1:8" ht="14.25" customHeight="1">
      <c r="A38" s="21" t="s">
        <v>27</v>
      </c>
      <c r="B38" s="21" t="s">
        <v>28</v>
      </c>
      <c r="C38" s="21" t="s">
        <v>33</v>
      </c>
      <c r="D38" s="21" t="s">
        <v>99</v>
      </c>
      <c r="E38" s="21" t="s">
        <v>98</v>
      </c>
      <c r="F38" s="21" t="s">
        <v>93</v>
      </c>
      <c r="G38" s="22">
        <v>1</v>
      </c>
      <c r="H38" s="23">
        <v>139.99</v>
      </c>
    </row>
    <row r="39" spans="1:8" ht="14.25" customHeight="1">
      <c r="A39" s="21" t="s">
        <v>27</v>
      </c>
      <c r="B39" s="21" t="s">
        <v>28</v>
      </c>
      <c r="C39" s="21" t="s">
        <v>33</v>
      </c>
      <c r="D39" s="21" t="s">
        <v>100</v>
      </c>
      <c r="E39" s="21" t="s">
        <v>98</v>
      </c>
      <c r="F39" s="21" t="s">
        <v>93</v>
      </c>
      <c r="G39" s="22">
        <v>1</v>
      </c>
      <c r="H39" s="23">
        <v>139.99</v>
      </c>
    </row>
    <row r="40" spans="1:8" ht="14.25" customHeight="1">
      <c r="A40" s="21" t="s">
        <v>27</v>
      </c>
      <c r="B40" s="21" t="s">
        <v>28</v>
      </c>
      <c r="C40" s="21" t="s">
        <v>41</v>
      </c>
      <c r="D40" s="21" t="s">
        <v>101</v>
      </c>
      <c r="E40" s="21" t="s">
        <v>98</v>
      </c>
      <c r="F40" s="21" t="s">
        <v>93</v>
      </c>
      <c r="G40" s="22">
        <v>1</v>
      </c>
      <c r="H40" s="23">
        <v>139.99</v>
      </c>
    </row>
    <row r="41" spans="1:8" ht="14.25" customHeight="1">
      <c r="A41" s="21" t="s">
        <v>27</v>
      </c>
      <c r="B41" s="21" t="s">
        <v>28</v>
      </c>
      <c r="C41" s="21" t="s">
        <v>34</v>
      </c>
      <c r="D41" s="21" t="s">
        <v>102</v>
      </c>
      <c r="E41" s="21" t="s">
        <v>98</v>
      </c>
      <c r="F41" s="21" t="s">
        <v>93</v>
      </c>
      <c r="G41" s="22">
        <v>1</v>
      </c>
      <c r="H41" s="23">
        <v>139.99</v>
      </c>
    </row>
    <row r="42" spans="1:8" ht="14.25" customHeight="1">
      <c r="A42" s="21" t="s">
        <v>27</v>
      </c>
      <c r="B42" s="21" t="s">
        <v>28</v>
      </c>
      <c r="D42" s="21" t="s">
        <v>47</v>
      </c>
      <c r="E42" s="21" t="s">
        <v>103</v>
      </c>
      <c r="F42" s="21" t="s">
        <v>104</v>
      </c>
      <c r="G42" s="22">
        <v>1</v>
      </c>
      <c r="H42" s="23">
        <v>89.48</v>
      </c>
    </row>
    <row r="43" spans="1:8" ht="14.25" customHeight="1">
      <c r="A43" s="21" t="s">
        <v>27</v>
      </c>
      <c r="B43" s="21" t="s">
        <v>28</v>
      </c>
      <c r="D43" s="21" t="s">
        <v>47</v>
      </c>
      <c r="E43" s="21" t="s">
        <v>105</v>
      </c>
      <c r="F43" s="21" t="s">
        <v>106</v>
      </c>
      <c r="G43" s="22">
        <v>1</v>
      </c>
      <c r="H43" s="23">
        <v>59</v>
      </c>
    </row>
    <row r="44" spans="1:8" ht="14.25" customHeight="1">
      <c r="A44" s="21" t="s">
        <v>27</v>
      </c>
      <c r="B44" s="21" t="s">
        <v>28</v>
      </c>
      <c r="D44" s="21" t="s">
        <v>47</v>
      </c>
      <c r="E44" s="21" t="s">
        <v>107</v>
      </c>
      <c r="F44" s="21" t="s">
        <v>106</v>
      </c>
      <c r="G44" s="22">
        <v>2</v>
      </c>
      <c r="H44" s="23">
        <v>118</v>
      </c>
    </row>
    <row r="45" spans="1:8" ht="14.25" customHeight="1">
      <c r="A45" s="21" t="s">
        <v>27</v>
      </c>
      <c r="B45" s="21" t="s">
        <v>28</v>
      </c>
      <c r="D45" s="21" t="s">
        <v>47</v>
      </c>
      <c r="E45" s="21" t="s">
        <v>108</v>
      </c>
      <c r="F45" s="21" t="s">
        <v>109</v>
      </c>
      <c r="G45" s="22">
        <v>2</v>
      </c>
      <c r="H45" s="23">
        <v>118</v>
      </c>
    </row>
    <row r="46" spans="1:8" ht="14.25" customHeight="1">
      <c r="A46" s="21" t="s">
        <v>27</v>
      </c>
      <c r="B46" s="21" t="s">
        <v>28</v>
      </c>
      <c r="D46" s="21" t="s">
        <v>47</v>
      </c>
      <c r="E46" s="21" t="s">
        <v>110</v>
      </c>
      <c r="F46" s="21" t="s">
        <v>111</v>
      </c>
      <c r="G46" s="22">
        <v>2</v>
      </c>
      <c r="H46" s="23">
        <v>39.880000000000003</v>
      </c>
    </row>
    <row r="47" spans="1:8" ht="14.25" customHeight="1">
      <c r="A47" s="21" t="s">
        <v>27</v>
      </c>
      <c r="B47" s="21" t="s">
        <v>28</v>
      </c>
      <c r="D47" s="21" t="s">
        <v>47</v>
      </c>
      <c r="E47" s="21" t="s">
        <v>112</v>
      </c>
      <c r="F47" s="21" t="s">
        <v>113</v>
      </c>
      <c r="G47" s="22">
        <v>1</v>
      </c>
      <c r="H47" s="23">
        <v>119</v>
      </c>
    </row>
    <row r="48" spans="1:8" ht="14.25" customHeight="1">
      <c r="A48" s="21" t="s">
        <v>27</v>
      </c>
      <c r="B48" s="21" t="s">
        <v>28</v>
      </c>
      <c r="D48" s="21" t="s">
        <v>47</v>
      </c>
      <c r="E48" s="21" t="s">
        <v>114</v>
      </c>
      <c r="F48" s="21" t="s">
        <v>115</v>
      </c>
      <c r="G48" s="22">
        <v>3</v>
      </c>
      <c r="H48" s="23">
        <v>53.94</v>
      </c>
    </row>
    <row r="49" spans="1:8" ht="14.25" customHeight="1">
      <c r="A49" s="21" t="s">
        <v>27</v>
      </c>
      <c r="B49" s="21" t="s">
        <v>28</v>
      </c>
      <c r="D49" s="21" t="s">
        <v>47</v>
      </c>
      <c r="E49" s="21" t="s">
        <v>116</v>
      </c>
      <c r="F49" s="21" t="s">
        <v>117</v>
      </c>
      <c r="G49" s="22">
        <v>1</v>
      </c>
      <c r="H49" s="23">
        <v>0</v>
      </c>
    </row>
    <row r="50" spans="1:8" ht="14.25" customHeight="1">
      <c r="A50" s="21" t="s">
        <v>27</v>
      </c>
      <c r="B50" s="21" t="s">
        <v>28</v>
      </c>
      <c r="D50" s="21" t="s">
        <v>47</v>
      </c>
      <c r="E50" s="21" t="s">
        <v>118</v>
      </c>
      <c r="F50" s="21" t="s">
        <v>119</v>
      </c>
      <c r="G50" s="22">
        <v>1</v>
      </c>
      <c r="H50" s="23">
        <v>4.4800000000000004</v>
      </c>
    </row>
    <row r="51" spans="1:8" ht="14.25" customHeight="1">
      <c r="A51" s="21" t="s">
        <v>27</v>
      </c>
      <c r="B51" s="21" t="s">
        <v>28</v>
      </c>
      <c r="D51" s="21" t="s">
        <v>47</v>
      </c>
      <c r="E51" s="21" t="s">
        <v>120</v>
      </c>
      <c r="F51" s="21" t="s">
        <v>121</v>
      </c>
      <c r="G51" s="22">
        <v>1</v>
      </c>
      <c r="H51" s="23">
        <v>149</v>
      </c>
    </row>
    <row r="52" spans="1:8" ht="14.25" customHeight="1">
      <c r="A52" s="21" t="s">
        <v>27</v>
      </c>
      <c r="B52" s="21" t="s">
        <v>28</v>
      </c>
      <c r="D52" s="21" t="s">
        <v>53</v>
      </c>
      <c r="E52" s="21" t="s">
        <v>122</v>
      </c>
      <c r="F52" s="21" t="s">
        <v>123</v>
      </c>
      <c r="G52" s="22">
        <v>2</v>
      </c>
      <c r="H52" s="23">
        <v>259.95979999999997</v>
      </c>
    </row>
    <row r="53" spans="1:8" ht="14.25" customHeight="1">
      <c r="A53" s="21" t="s">
        <v>27</v>
      </c>
      <c r="B53" s="21" t="s">
        <v>28</v>
      </c>
      <c r="D53" s="21" t="s">
        <v>53</v>
      </c>
      <c r="E53" s="21" t="s">
        <v>105</v>
      </c>
      <c r="F53" s="21" t="s">
        <v>106</v>
      </c>
      <c r="G53" s="22">
        <v>1</v>
      </c>
      <c r="H53" s="23">
        <v>59</v>
      </c>
    </row>
    <row r="54" spans="1:8" ht="14.25" customHeight="1">
      <c r="A54" s="21" t="s">
        <v>27</v>
      </c>
      <c r="B54" s="21" t="s">
        <v>28</v>
      </c>
      <c r="D54" s="21" t="s">
        <v>53</v>
      </c>
      <c r="E54" s="21" t="s">
        <v>124</v>
      </c>
      <c r="F54" s="21" t="s">
        <v>125</v>
      </c>
      <c r="G54" s="22">
        <v>3</v>
      </c>
      <c r="H54" s="23">
        <v>417</v>
      </c>
    </row>
    <row r="55" spans="1:8" ht="14.25" customHeight="1">
      <c r="A55" s="21" t="s">
        <v>27</v>
      </c>
      <c r="B55" s="21" t="s">
        <v>28</v>
      </c>
      <c r="D55" s="21" t="s">
        <v>53</v>
      </c>
      <c r="E55" s="21" t="s">
        <v>126</v>
      </c>
      <c r="F55" s="21" t="s">
        <v>127</v>
      </c>
      <c r="G55" s="22">
        <v>1</v>
      </c>
      <c r="H55" s="23">
        <v>99</v>
      </c>
    </row>
    <row r="56" spans="1:8" ht="14.25" customHeight="1">
      <c r="A56" s="21" t="s">
        <v>27</v>
      </c>
      <c r="B56" s="21" t="s">
        <v>28</v>
      </c>
      <c r="D56" s="21" t="s">
        <v>53</v>
      </c>
      <c r="E56" s="21" t="s">
        <v>128</v>
      </c>
      <c r="F56" s="21" t="s">
        <v>129</v>
      </c>
      <c r="G56" s="22">
        <v>1</v>
      </c>
      <c r="H56" s="23">
        <v>49.97</v>
      </c>
    </row>
    <row r="57" spans="1:8" ht="14.25" customHeight="1">
      <c r="A57" s="21" t="s">
        <v>27</v>
      </c>
      <c r="B57" s="21" t="s">
        <v>28</v>
      </c>
      <c r="D57" s="21" t="s">
        <v>53</v>
      </c>
      <c r="E57" s="21" t="s">
        <v>110</v>
      </c>
      <c r="F57" s="21" t="s">
        <v>111</v>
      </c>
      <c r="G57" s="22">
        <v>3</v>
      </c>
      <c r="H57" s="23">
        <v>59.820000000000007</v>
      </c>
    </row>
    <row r="58" spans="1:8" ht="14.25" customHeight="1">
      <c r="A58" s="21" t="s">
        <v>27</v>
      </c>
      <c r="B58" s="21" t="s">
        <v>28</v>
      </c>
      <c r="D58" s="21" t="s">
        <v>53</v>
      </c>
      <c r="E58" s="21" t="s">
        <v>114</v>
      </c>
      <c r="F58" s="21" t="s">
        <v>115</v>
      </c>
      <c r="G58" s="22">
        <v>1</v>
      </c>
      <c r="H58" s="23">
        <v>17.98</v>
      </c>
    </row>
    <row r="59" spans="1:8" ht="14.25" customHeight="1">
      <c r="A59" s="21" t="s">
        <v>27</v>
      </c>
      <c r="B59" s="21" t="s">
        <v>28</v>
      </c>
      <c r="D59" s="21" t="s">
        <v>53</v>
      </c>
      <c r="E59" s="21" t="s">
        <v>130</v>
      </c>
      <c r="F59" s="21" t="s">
        <v>131</v>
      </c>
      <c r="G59" s="22">
        <v>1</v>
      </c>
      <c r="H59" s="23">
        <v>0</v>
      </c>
    </row>
    <row r="60" spans="1:8" ht="14.25" customHeight="1">
      <c r="A60" s="21" t="s">
        <v>27</v>
      </c>
      <c r="B60" s="21" t="s">
        <v>28</v>
      </c>
      <c r="D60" s="21" t="s">
        <v>53</v>
      </c>
      <c r="E60" s="21" t="s">
        <v>132</v>
      </c>
      <c r="F60" s="21" t="s">
        <v>133</v>
      </c>
      <c r="G60" s="22">
        <v>1</v>
      </c>
      <c r="H60" s="23">
        <v>19.98</v>
      </c>
    </row>
    <row r="61" spans="1:8" ht="14.25" customHeight="1">
      <c r="A61" s="21" t="s">
        <v>27</v>
      </c>
      <c r="B61" s="21" t="s">
        <v>28</v>
      </c>
      <c r="D61" s="21" t="s">
        <v>53</v>
      </c>
      <c r="E61" s="21" t="s">
        <v>134</v>
      </c>
      <c r="F61" s="21" t="s">
        <v>135</v>
      </c>
      <c r="G61" s="22">
        <v>1</v>
      </c>
      <c r="H61" s="23">
        <v>0</v>
      </c>
    </row>
    <row r="62" spans="1:8" ht="14.25" customHeight="1">
      <c r="A62" s="21" t="s">
        <v>27</v>
      </c>
      <c r="B62" s="21" t="s">
        <v>28</v>
      </c>
      <c r="D62" s="21" t="s">
        <v>56</v>
      </c>
      <c r="E62" s="21" t="s">
        <v>136</v>
      </c>
      <c r="F62" s="21" t="s">
        <v>137</v>
      </c>
      <c r="G62" s="22">
        <v>3</v>
      </c>
      <c r="H62" s="23">
        <v>177</v>
      </c>
    </row>
    <row r="63" spans="1:8" ht="14.25" customHeight="1">
      <c r="A63" s="21" t="s">
        <v>27</v>
      </c>
      <c r="B63" s="21" t="s">
        <v>28</v>
      </c>
      <c r="D63" s="21" t="s">
        <v>56</v>
      </c>
      <c r="E63" s="21" t="s">
        <v>105</v>
      </c>
      <c r="F63" s="21" t="s">
        <v>106</v>
      </c>
      <c r="G63" s="22">
        <v>2</v>
      </c>
      <c r="H63" s="23">
        <v>118</v>
      </c>
    </row>
    <row r="64" spans="1:8" ht="14.25" customHeight="1">
      <c r="A64" s="21" t="s">
        <v>27</v>
      </c>
      <c r="B64" s="21" t="s">
        <v>28</v>
      </c>
      <c r="D64" s="21" t="s">
        <v>56</v>
      </c>
      <c r="E64" s="21" t="s">
        <v>138</v>
      </c>
      <c r="F64" s="21" t="s">
        <v>139</v>
      </c>
      <c r="G64" s="22">
        <v>1</v>
      </c>
      <c r="H64" s="23">
        <v>49.97</v>
      </c>
    </row>
    <row r="65" spans="1:8" ht="14.25" customHeight="1">
      <c r="A65" s="21" t="s">
        <v>27</v>
      </c>
      <c r="B65" s="21" t="s">
        <v>28</v>
      </c>
      <c r="D65" s="21" t="s">
        <v>56</v>
      </c>
      <c r="E65" s="21" t="s">
        <v>140</v>
      </c>
      <c r="F65" s="21" t="s">
        <v>141</v>
      </c>
      <c r="G65" s="22">
        <v>1</v>
      </c>
      <c r="H65" s="23">
        <v>29.87</v>
      </c>
    </row>
    <row r="66" spans="1:8" ht="14.25" customHeight="1">
      <c r="A66" s="21" t="s">
        <v>27</v>
      </c>
      <c r="B66" s="21" t="s">
        <v>28</v>
      </c>
      <c r="D66" s="21" t="s">
        <v>56</v>
      </c>
      <c r="E66" s="21" t="s">
        <v>112</v>
      </c>
      <c r="F66" s="21" t="s">
        <v>113</v>
      </c>
      <c r="G66" s="22">
        <v>1</v>
      </c>
      <c r="H66" s="23">
        <v>119</v>
      </c>
    </row>
    <row r="67" spans="1:8" ht="14.25" customHeight="1">
      <c r="A67" s="21" t="s">
        <v>27</v>
      </c>
      <c r="B67" s="21" t="s">
        <v>28</v>
      </c>
      <c r="D67" s="21" t="s">
        <v>56</v>
      </c>
      <c r="E67" s="21" t="s">
        <v>114</v>
      </c>
      <c r="F67" s="21" t="s">
        <v>115</v>
      </c>
      <c r="G67" s="22">
        <v>1</v>
      </c>
      <c r="H67" s="23">
        <v>17.98</v>
      </c>
    </row>
    <row r="68" spans="1:8" ht="14.25" customHeight="1">
      <c r="A68" s="21" t="s">
        <v>27</v>
      </c>
      <c r="B68" s="21" t="s">
        <v>28</v>
      </c>
      <c r="D68" s="21" t="s">
        <v>56</v>
      </c>
      <c r="E68" s="21" t="s">
        <v>142</v>
      </c>
      <c r="F68" s="21" t="s">
        <v>115</v>
      </c>
      <c r="G68" s="22">
        <v>1</v>
      </c>
      <c r="H68" s="23">
        <v>17.98</v>
      </c>
    </row>
    <row r="69" spans="1:8" ht="14.25" customHeight="1">
      <c r="A69" s="21" t="s">
        <v>27</v>
      </c>
      <c r="B69" s="21" t="s">
        <v>28</v>
      </c>
      <c r="D69" s="21" t="s">
        <v>56</v>
      </c>
      <c r="E69" s="21" t="s">
        <v>132</v>
      </c>
      <c r="F69" s="21" t="s">
        <v>133</v>
      </c>
      <c r="G69" s="22">
        <v>1</v>
      </c>
      <c r="H69" s="23">
        <v>19.98</v>
      </c>
    </row>
    <row r="70" spans="1:8" ht="14.25" customHeight="1">
      <c r="A70" s="21" t="s">
        <v>27</v>
      </c>
      <c r="B70" s="21" t="s">
        <v>28</v>
      </c>
      <c r="D70" s="21" t="s">
        <v>56</v>
      </c>
      <c r="E70" s="21" t="s">
        <v>143</v>
      </c>
      <c r="F70" s="21" t="s">
        <v>144</v>
      </c>
      <c r="G70" s="22">
        <v>1</v>
      </c>
      <c r="H70" s="23">
        <v>44.99</v>
      </c>
    </row>
    <row r="71" spans="1:8" ht="14.25" customHeight="1">
      <c r="A71" s="21" t="s">
        <v>27</v>
      </c>
      <c r="B71" s="21" t="s">
        <v>28</v>
      </c>
      <c r="D71" s="21" t="s">
        <v>56</v>
      </c>
      <c r="E71" s="21" t="s">
        <v>134</v>
      </c>
      <c r="F71" s="21" t="s">
        <v>135</v>
      </c>
      <c r="G71" s="22">
        <v>1</v>
      </c>
      <c r="H71" s="23">
        <v>0</v>
      </c>
    </row>
    <row r="72" spans="1:8" ht="14.25" customHeight="1">
      <c r="A72" s="21" t="s">
        <v>27</v>
      </c>
      <c r="B72" s="21" t="s">
        <v>28</v>
      </c>
      <c r="D72" s="21" t="s">
        <v>56</v>
      </c>
      <c r="E72" s="21" t="s">
        <v>145</v>
      </c>
      <c r="F72" s="21" t="s">
        <v>146</v>
      </c>
      <c r="G72" s="22">
        <v>1</v>
      </c>
      <c r="H72" s="23">
        <v>80</v>
      </c>
    </row>
    <row r="73" spans="1:8" ht="14.25" customHeight="1">
      <c r="A73" s="21" t="s">
        <v>27</v>
      </c>
      <c r="B73" s="21" t="s">
        <v>28</v>
      </c>
      <c r="D73" s="21" t="s">
        <v>56</v>
      </c>
      <c r="E73" s="21" t="s">
        <v>147</v>
      </c>
      <c r="F73" s="21" t="s">
        <v>148</v>
      </c>
      <c r="G73" s="22">
        <v>1</v>
      </c>
      <c r="H73" s="23">
        <v>94</v>
      </c>
    </row>
    <row r="74" spans="1:8" ht="14.25" customHeight="1">
      <c r="A74" s="21" t="s">
        <v>27</v>
      </c>
      <c r="B74" s="21" t="s">
        <v>28</v>
      </c>
      <c r="D74" s="21" t="s">
        <v>56</v>
      </c>
      <c r="E74" s="21" t="s">
        <v>149</v>
      </c>
      <c r="F74" s="21" t="s">
        <v>150</v>
      </c>
      <c r="G74" s="22">
        <v>1</v>
      </c>
      <c r="H74" s="23">
        <v>39.979900000000001</v>
      </c>
    </row>
    <row r="75" spans="1:8" ht="14.25" customHeight="1">
      <c r="A75" s="21" t="s">
        <v>27</v>
      </c>
      <c r="B75" s="21" t="s">
        <v>28</v>
      </c>
      <c r="D75" s="21" t="s">
        <v>56</v>
      </c>
      <c r="E75" s="21" t="s">
        <v>151</v>
      </c>
      <c r="F75" s="21" t="s">
        <v>152</v>
      </c>
      <c r="G75" s="22">
        <v>1</v>
      </c>
      <c r="H75" s="23">
        <v>44.98</v>
      </c>
    </row>
    <row r="76" spans="1:8" ht="14.25" customHeight="1">
      <c r="A76" s="21" t="s">
        <v>27</v>
      </c>
      <c r="B76" s="21" t="s">
        <v>28</v>
      </c>
      <c r="D76" s="21" t="s">
        <v>60</v>
      </c>
      <c r="E76" s="21" t="s">
        <v>136</v>
      </c>
      <c r="F76" s="21" t="s">
        <v>137</v>
      </c>
      <c r="G76" s="22">
        <v>1</v>
      </c>
      <c r="H76" s="23">
        <v>59</v>
      </c>
    </row>
    <row r="77" spans="1:8" ht="14.25" customHeight="1">
      <c r="A77" s="21" t="s">
        <v>27</v>
      </c>
      <c r="B77" s="21" t="s">
        <v>28</v>
      </c>
      <c r="D77" s="21" t="s">
        <v>60</v>
      </c>
      <c r="E77" s="21" t="s">
        <v>126</v>
      </c>
      <c r="F77" s="21" t="s">
        <v>127</v>
      </c>
      <c r="G77" s="22">
        <v>2</v>
      </c>
      <c r="H77" s="23">
        <v>198</v>
      </c>
    </row>
    <row r="78" spans="1:8" ht="14.25" customHeight="1">
      <c r="A78" s="21" t="s">
        <v>27</v>
      </c>
      <c r="B78" s="21" t="s">
        <v>28</v>
      </c>
      <c r="D78" s="21" t="s">
        <v>60</v>
      </c>
      <c r="E78" s="21" t="s">
        <v>107</v>
      </c>
      <c r="F78" s="21" t="s">
        <v>106</v>
      </c>
      <c r="G78" s="22">
        <v>1</v>
      </c>
      <c r="H78" s="23">
        <v>59</v>
      </c>
    </row>
    <row r="79" spans="1:8" ht="14.25" customHeight="1">
      <c r="A79" s="21" t="s">
        <v>27</v>
      </c>
      <c r="B79" s="21" t="s">
        <v>28</v>
      </c>
      <c r="D79" s="21" t="s">
        <v>60</v>
      </c>
      <c r="E79" s="21" t="s">
        <v>110</v>
      </c>
      <c r="F79" s="21" t="s">
        <v>111</v>
      </c>
      <c r="G79" s="22">
        <v>4</v>
      </c>
      <c r="H79" s="23">
        <v>79.760000000000005</v>
      </c>
    </row>
    <row r="80" spans="1:8" ht="14.25" customHeight="1">
      <c r="A80" s="21" t="s">
        <v>27</v>
      </c>
      <c r="B80" s="21" t="s">
        <v>28</v>
      </c>
      <c r="D80" s="21" t="s">
        <v>60</v>
      </c>
      <c r="E80" s="21" t="s">
        <v>142</v>
      </c>
      <c r="F80" s="21" t="s">
        <v>115</v>
      </c>
      <c r="G80" s="22">
        <v>1</v>
      </c>
      <c r="H80" s="23">
        <v>17.98</v>
      </c>
    </row>
    <row r="81" spans="1:8" ht="14.25" customHeight="1">
      <c r="A81" s="21" t="s">
        <v>27</v>
      </c>
      <c r="B81" s="21" t="s">
        <v>28</v>
      </c>
      <c r="D81" s="21" t="s">
        <v>60</v>
      </c>
      <c r="E81" s="21" t="s">
        <v>153</v>
      </c>
      <c r="F81" s="21" t="s">
        <v>154</v>
      </c>
      <c r="G81" s="22">
        <v>1</v>
      </c>
      <c r="H81" s="23">
        <v>0</v>
      </c>
    </row>
    <row r="82" spans="1:8" ht="14.25" customHeight="1">
      <c r="A82" s="21" t="s">
        <v>27</v>
      </c>
      <c r="B82" s="21" t="s">
        <v>28</v>
      </c>
      <c r="D82" s="21" t="s">
        <v>60</v>
      </c>
      <c r="E82" s="21" t="s">
        <v>155</v>
      </c>
      <c r="F82" s="21" t="s">
        <v>156</v>
      </c>
      <c r="G82" s="22">
        <v>1</v>
      </c>
      <c r="H82" s="23">
        <v>0</v>
      </c>
    </row>
    <row r="83" spans="1:8" ht="14.25" customHeight="1">
      <c r="A83" s="21" t="s">
        <v>27</v>
      </c>
      <c r="B83" s="21" t="s">
        <v>28</v>
      </c>
      <c r="D83" s="21" t="s">
        <v>60</v>
      </c>
      <c r="E83" s="21" t="s">
        <v>143</v>
      </c>
      <c r="F83" s="21" t="s">
        <v>144</v>
      </c>
      <c r="G83" s="22">
        <v>2</v>
      </c>
      <c r="H83" s="23">
        <v>89.98</v>
      </c>
    </row>
    <row r="84" spans="1:8" ht="14.25" customHeight="1">
      <c r="A84" s="21" t="s">
        <v>27</v>
      </c>
      <c r="B84" s="21" t="s">
        <v>28</v>
      </c>
      <c r="D84" s="21" t="s">
        <v>60</v>
      </c>
      <c r="E84" s="21" t="s">
        <v>157</v>
      </c>
      <c r="F84" s="21" t="s">
        <v>158</v>
      </c>
      <c r="G84" s="22">
        <v>3</v>
      </c>
      <c r="H84" s="23">
        <v>119.9397</v>
      </c>
    </row>
    <row r="85" spans="1:8" ht="14.25" customHeight="1">
      <c r="A85" s="21" t="s">
        <v>27</v>
      </c>
      <c r="B85" s="21" t="s">
        <v>28</v>
      </c>
      <c r="D85" s="21" t="s">
        <v>60</v>
      </c>
      <c r="E85" s="21" t="s">
        <v>145</v>
      </c>
      <c r="F85" s="21" t="s">
        <v>146</v>
      </c>
      <c r="G85" s="22">
        <v>1</v>
      </c>
      <c r="H85" s="23">
        <v>80</v>
      </c>
    </row>
    <row r="86" spans="1:8" ht="14.25" customHeight="1">
      <c r="A86" s="21" t="s">
        <v>27</v>
      </c>
      <c r="B86" s="21" t="s">
        <v>28</v>
      </c>
      <c r="D86" s="21" t="s">
        <v>60</v>
      </c>
      <c r="E86" s="21" t="s">
        <v>159</v>
      </c>
      <c r="F86" s="21" t="s">
        <v>160</v>
      </c>
      <c r="G86" s="22">
        <v>1</v>
      </c>
      <c r="H86" s="23">
        <v>50</v>
      </c>
    </row>
    <row r="87" spans="1:8" ht="14.25" customHeight="1">
      <c r="A87" s="21" t="s">
        <v>27</v>
      </c>
      <c r="B87" s="21" t="s">
        <v>28</v>
      </c>
      <c r="D87" s="21" t="s">
        <v>60</v>
      </c>
      <c r="E87" s="21" t="s">
        <v>151</v>
      </c>
      <c r="F87" s="21" t="s">
        <v>152</v>
      </c>
      <c r="G87" s="22">
        <v>2</v>
      </c>
      <c r="H87" s="23">
        <v>89.96</v>
      </c>
    </row>
    <row r="88" spans="1:8" ht="14.25" customHeight="1">
      <c r="A88" s="21" t="s">
        <v>27</v>
      </c>
      <c r="B88" s="21" t="s">
        <v>28</v>
      </c>
      <c r="D88" s="21" t="s">
        <v>64</v>
      </c>
      <c r="E88" s="21" t="s">
        <v>161</v>
      </c>
      <c r="F88" s="21" t="s">
        <v>162</v>
      </c>
      <c r="G88" s="22">
        <v>1</v>
      </c>
      <c r="H88" s="23">
        <v>44.98</v>
      </c>
    </row>
    <row r="89" spans="1:8" ht="14.25" customHeight="1">
      <c r="A89" s="21" t="s">
        <v>27</v>
      </c>
      <c r="B89" s="21" t="s">
        <v>28</v>
      </c>
      <c r="D89" s="21" t="s">
        <v>64</v>
      </c>
      <c r="E89" s="21" t="s">
        <v>163</v>
      </c>
      <c r="F89" s="21" t="s">
        <v>164</v>
      </c>
      <c r="G89" s="22">
        <v>1</v>
      </c>
      <c r="H89" s="23">
        <v>0</v>
      </c>
    </row>
    <row r="90" spans="1:8" ht="14.25" customHeight="1">
      <c r="A90" s="21" t="s">
        <v>27</v>
      </c>
      <c r="B90" s="21" t="s">
        <v>28</v>
      </c>
      <c r="D90" s="21" t="s">
        <v>64</v>
      </c>
      <c r="E90" s="21" t="s">
        <v>165</v>
      </c>
      <c r="F90" s="21" t="s">
        <v>166</v>
      </c>
      <c r="G90" s="22">
        <v>1</v>
      </c>
      <c r="H90" s="23">
        <v>29.94</v>
      </c>
    </row>
    <row r="91" spans="1:8" ht="14.25" customHeight="1">
      <c r="A91" s="21" t="s">
        <v>27</v>
      </c>
      <c r="B91" s="21" t="s">
        <v>28</v>
      </c>
      <c r="D91" s="21" t="s">
        <v>64</v>
      </c>
      <c r="E91" s="21" t="s">
        <v>105</v>
      </c>
      <c r="F91" s="21" t="s">
        <v>106</v>
      </c>
      <c r="G91" s="22">
        <v>2</v>
      </c>
      <c r="H91" s="23">
        <v>118</v>
      </c>
    </row>
    <row r="92" spans="1:8" ht="14.25" customHeight="1">
      <c r="A92" s="21" t="s">
        <v>27</v>
      </c>
      <c r="B92" s="21" t="s">
        <v>28</v>
      </c>
      <c r="D92" s="21" t="s">
        <v>64</v>
      </c>
      <c r="E92" s="21" t="s">
        <v>108</v>
      </c>
      <c r="F92" s="21" t="s">
        <v>109</v>
      </c>
      <c r="G92" s="22">
        <v>3</v>
      </c>
      <c r="H92" s="23">
        <v>177</v>
      </c>
    </row>
    <row r="93" spans="1:8" ht="14.25" customHeight="1">
      <c r="A93" s="21" t="s">
        <v>27</v>
      </c>
      <c r="B93" s="21" t="s">
        <v>28</v>
      </c>
      <c r="D93" s="21" t="s">
        <v>64</v>
      </c>
      <c r="E93" s="21" t="s">
        <v>167</v>
      </c>
      <c r="F93" s="21" t="s">
        <v>168</v>
      </c>
      <c r="G93" s="22">
        <v>1</v>
      </c>
      <c r="H93" s="23">
        <v>29.97</v>
      </c>
    </row>
    <row r="94" spans="1:8" ht="14.25" customHeight="1">
      <c r="A94" s="21" t="s">
        <v>27</v>
      </c>
      <c r="B94" s="21" t="s">
        <v>28</v>
      </c>
      <c r="D94" s="21" t="s">
        <v>64</v>
      </c>
      <c r="E94" s="21" t="s">
        <v>128</v>
      </c>
      <c r="F94" s="21" t="s">
        <v>129</v>
      </c>
      <c r="G94" s="22">
        <v>2</v>
      </c>
      <c r="H94" s="23">
        <v>99.94</v>
      </c>
    </row>
    <row r="95" spans="1:8" ht="14.25" customHeight="1">
      <c r="A95" s="21" t="s">
        <v>27</v>
      </c>
      <c r="B95" s="21" t="s">
        <v>28</v>
      </c>
      <c r="D95" s="21" t="s">
        <v>64</v>
      </c>
      <c r="E95" s="21" t="s">
        <v>110</v>
      </c>
      <c r="F95" s="21" t="s">
        <v>111</v>
      </c>
      <c r="G95" s="22">
        <v>4</v>
      </c>
      <c r="H95" s="23">
        <v>79.760000000000005</v>
      </c>
    </row>
    <row r="96" spans="1:8" ht="14.25" customHeight="1">
      <c r="A96" s="21" t="s">
        <v>27</v>
      </c>
      <c r="B96" s="21" t="s">
        <v>28</v>
      </c>
      <c r="D96" s="21" t="s">
        <v>64</v>
      </c>
      <c r="E96" s="21" t="s">
        <v>145</v>
      </c>
      <c r="F96" s="21" t="s">
        <v>146</v>
      </c>
      <c r="G96" s="22">
        <v>1</v>
      </c>
      <c r="H96" s="23">
        <v>80</v>
      </c>
    </row>
    <row r="97" spans="1:8" ht="14.25" customHeight="1">
      <c r="A97" s="21" t="s">
        <v>27</v>
      </c>
      <c r="B97" s="21" t="s">
        <v>28</v>
      </c>
      <c r="D97" s="21" t="s">
        <v>70</v>
      </c>
      <c r="E97" s="21" t="s">
        <v>169</v>
      </c>
      <c r="F97" s="21" t="s">
        <v>170</v>
      </c>
      <c r="G97" s="22">
        <v>1</v>
      </c>
      <c r="H97" s="23">
        <v>89.98</v>
      </c>
    </row>
    <row r="98" spans="1:8" ht="14.25" customHeight="1">
      <c r="A98" s="21" t="s">
        <v>27</v>
      </c>
      <c r="B98" s="21" t="s">
        <v>28</v>
      </c>
      <c r="D98" s="21" t="s">
        <v>70</v>
      </c>
      <c r="E98" s="21" t="s">
        <v>171</v>
      </c>
      <c r="F98" s="21" t="s">
        <v>172</v>
      </c>
      <c r="G98" s="22">
        <v>1</v>
      </c>
      <c r="H98" s="23">
        <v>139</v>
      </c>
    </row>
    <row r="99" spans="1:8" ht="14.25" customHeight="1">
      <c r="A99" s="21" t="s">
        <v>27</v>
      </c>
      <c r="B99" s="21" t="s">
        <v>28</v>
      </c>
      <c r="D99" s="21" t="s">
        <v>70</v>
      </c>
      <c r="E99" s="21" t="s">
        <v>107</v>
      </c>
      <c r="F99" s="21" t="s">
        <v>106</v>
      </c>
      <c r="G99" s="22">
        <v>2</v>
      </c>
      <c r="H99" s="23">
        <v>118</v>
      </c>
    </row>
    <row r="100" spans="1:8" ht="14.25" customHeight="1">
      <c r="A100" s="21" t="s">
        <v>27</v>
      </c>
      <c r="B100" s="21" t="s">
        <v>28</v>
      </c>
      <c r="D100" s="21" t="s">
        <v>70</v>
      </c>
      <c r="E100" s="21" t="s">
        <v>138</v>
      </c>
      <c r="F100" s="21" t="s">
        <v>139</v>
      </c>
      <c r="G100" s="22">
        <v>1</v>
      </c>
      <c r="H100" s="23">
        <v>49.97</v>
      </c>
    </row>
    <row r="101" spans="1:8" ht="14.25" customHeight="1">
      <c r="A101" s="21" t="s">
        <v>27</v>
      </c>
      <c r="B101" s="21" t="s">
        <v>28</v>
      </c>
      <c r="D101" s="21" t="s">
        <v>70</v>
      </c>
      <c r="E101" s="21" t="s">
        <v>140</v>
      </c>
      <c r="F101" s="21" t="s">
        <v>141</v>
      </c>
      <c r="G101" s="22">
        <v>4</v>
      </c>
      <c r="H101" s="23">
        <v>119.48</v>
      </c>
    </row>
    <row r="102" spans="1:8" ht="14.25" customHeight="1">
      <c r="A102" s="21" t="s">
        <v>27</v>
      </c>
      <c r="B102" s="21" t="s">
        <v>28</v>
      </c>
      <c r="D102" s="21" t="s">
        <v>70</v>
      </c>
      <c r="E102" s="21" t="s">
        <v>112</v>
      </c>
      <c r="F102" s="21" t="s">
        <v>113</v>
      </c>
      <c r="G102" s="22">
        <v>1</v>
      </c>
      <c r="H102" s="23">
        <v>119</v>
      </c>
    </row>
    <row r="103" spans="1:8" ht="14.25" customHeight="1">
      <c r="A103" s="21" t="s">
        <v>27</v>
      </c>
      <c r="B103" s="21" t="s">
        <v>28</v>
      </c>
      <c r="D103" s="21" t="s">
        <v>70</v>
      </c>
      <c r="E103" s="21" t="s">
        <v>114</v>
      </c>
      <c r="F103" s="21" t="s">
        <v>115</v>
      </c>
      <c r="G103" s="22">
        <v>2</v>
      </c>
      <c r="H103" s="23">
        <v>35.96</v>
      </c>
    </row>
    <row r="104" spans="1:8" ht="14.25" customHeight="1">
      <c r="A104" s="21" t="s">
        <v>27</v>
      </c>
      <c r="B104" s="21" t="s">
        <v>28</v>
      </c>
      <c r="D104" s="21" t="s">
        <v>70</v>
      </c>
      <c r="E104" s="21" t="s">
        <v>130</v>
      </c>
      <c r="F104" s="21" t="s">
        <v>131</v>
      </c>
      <c r="G104" s="22">
        <v>2</v>
      </c>
      <c r="H104" s="23">
        <v>0</v>
      </c>
    </row>
    <row r="105" spans="1:8" ht="14.25" customHeight="1">
      <c r="A105" s="21" t="s">
        <v>27</v>
      </c>
      <c r="B105" s="21" t="s">
        <v>28</v>
      </c>
      <c r="D105" s="21" t="s">
        <v>70</v>
      </c>
      <c r="E105" s="21" t="s">
        <v>173</v>
      </c>
      <c r="F105" s="21" t="s">
        <v>174</v>
      </c>
      <c r="G105" s="22">
        <v>1</v>
      </c>
      <c r="H105" s="23">
        <v>59.99</v>
      </c>
    </row>
    <row r="106" spans="1:8" ht="14.25" customHeight="1">
      <c r="A106" s="21" t="s">
        <v>27</v>
      </c>
      <c r="B106" s="21" t="s">
        <v>28</v>
      </c>
      <c r="D106" s="21" t="s">
        <v>72</v>
      </c>
      <c r="E106" s="21" t="s">
        <v>175</v>
      </c>
      <c r="F106" s="21" t="s">
        <v>176</v>
      </c>
      <c r="G106" s="22">
        <v>1</v>
      </c>
      <c r="H106" s="23">
        <v>0</v>
      </c>
    </row>
    <row r="107" spans="1:8" ht="14.25" customHeight="1">
      <c r="A107" s="21" t="s">
        <v>27</v>
      </c>
      <c r="B107" s="21" t="s">
        <v>28</v>
      </c>
      <c r="D107" s="21" t="s">
        <v>72</v>
      </c>
      <c r="E107" s="21" t="s">
        <v>177</v>
      </c>
      <c r="F107" s="21" t="s">
        <v>178</v>
      </c>
      <c r="G107" s="22">
        <v>1</v>
      </c>
      <c r="H107" s="23">
        <v>269</v>
      </c>
    </row>
    <row r="108" spans="1:8" ht="14.25" customHeight="1">
      <c r="A108" s="21" t="s">
        <v>27</v>
      </c>
      <c r="B108" s="21" t="s">
        <v>28</v>
      </c>
      <c r="D108" s="21" t="s">
        <v>72</v>
      </c>
      <c r="E108" s="21" t="s">
        <v>165</v>
      </c>
      <c r="F108" s="21" t="s">
        <v>166</v>
      </c>
      <c r="G108" s="22">
        <v>4</v>
      </c>
      <c r="H108" s="23">
        <v>119.76</v>
      </c>
    </row>
    <row r="109" spans="1:8" ht="14.25" customHeight="1">
      <c r="A109" s="21" t="s">
        <v>27</v>
      </c>
      <c r="B109" s="21" t="s">
        <v>28</v>
      </c>
      <c r="D109" s="21" t="s">
        <v>72</v>
      </c>
      <c r="E109" s="21" t="s">
        <v>105</v>
      </c>
      <c r="F109" s="21" t="s">
        <v>106</v>
      </c>
      <c r="G109" s="22">
        <v>3</v>
      </c>
      <c r="H109" s="23">
        <v>177</v>
      </c>
    </row>
    <row r="110" spans="1:8" ht="14.25" customHeight="1">
      <c r="A110" s="21" t="s">
        <v>27</v>
      </c>
      <c r="B110" s="21" t="s">
        <v>28</v>
      </c>
      <c r="D110" s="21" t="s">
        <v>72</v>
      </c>
      <c r="E110" s="21" t="s">
        <v>126</v>
      </c>
      <c r="F110" s="21" t="s">
        <v>127</v>
      </c>
      <c r="G110" s="22">
        <v>1</v>
      </c>
      <c r="H110" s="23">
        <v>99</v>
      </c>
    </row>
    <row r="111" spans="1:8" ht="14.25" customHeight="1">
      <c r="A111" s="21" t="s">
        <v>27</v>
      </c>
      <c r="B111" s="21" t="s">
        <v>28</v>
      </c>
      <c r="D111" s="21" t="s">
        <v>72</v>
      </c>
      <c r="E111" s="21" t="s">
        <v>171</v>
      </c>
      <c r="F111" s="21" t="s">
        <v>172</v>
      </c>
      <c r="G111" s="22">
        <v>1</v>
      </c>
      <c r="H111" s="23">
        <v>139</v>
      </c>
    </row>
    <row r="112" spans="1:8" ht="14.25" customHeight="1">
      <c r="A112" s="21" t="s">
        <v>27</v>
      </c>
      <c r="B112" s="21" t="s">
        <v>28</v>
      </c>
      <c r="D112" s="21" t="s">
        <v>72</v>
      </c>
      <c r="E112" s="21" t="s">
        <v>179</v>
      </c>
      <c r="F112" s="21" t="s">
        <v>180</v>
      </c>
      <c r="G112" s="22">
        <v>1</v>
      </c>
      <c r="H112" s="23">
        <v>84</v>
      </c>
    </row>
    <row r="113" spans="1:8" ht="14.25" customHeight="1">
      <c r="A113" s="21" t="s">
        <v>27</v>
      </c>
      <c r="B113" s="21" t="s">
        <v>28</v>
      </c>
      <c r="D113" s="21" t="s">
        <v>72</v>
      </c>
      <c r="E113" s="21" t="s">
        <v>143</v>
      </c>
      <c r="F113" s="21" t="s">
        <v>144</v>
      </c>
      <c r="G113" s="22">
        <v>2</v>
      </c>
      <c r="H113" s="23">
        <v>89.98</v>
      </c>
    </row>
    <row r="114" spans="1:8" ht="14.25" customHeight="1">
      <c r="A114" s="21" t="s">
        <v>27</v>
      </c>
      <c r="B114" s="21" t="s">
        <v>28</v>
      </c>
      <c r="D114" s="21" t="s">
        <v>72</v>
      </c>
      <c r="E114" s="21" t="s">
        <v>134</v>
      </c>
      <c r="F114" s="21" t="s">
        <v>135</v>
      </c>
      <c r="G114" s="22">
        <v>1</v>
      </c>
      <c r="H114" s="23">
        <v>0</v>
      </c>
    </row>
    <row r="115" spans="1:8" ht="14.25" customHeight="1">
      <c r="A115" s="21" t="s">
        <v>27</v>
      </c>
      <c r="B115" s="21" t="s">
        <v>28</v>
      </c>
      <c r="D115" s="21" t="s">
        <v>72</v>
      </c>
      <c r="E115" s="21" t="s">
        <v>157</v>
      </c>
      <c r="F115" s="21" t="s">
        <v>158</v>
      </c>
      <c r="G115" s="22">
        <v>1</v>
      </c>
      <c r="H115" s="23">
        <v>39.979900000000001</v>
      </c>
    </row>
    <row r="116" spans="1:8" ht="14.25" customHeight="1">
      <c r="A116" s="21" t="s">
        <v>27</v>
      </c>
      <c r="B116" s="21" t="s">
        <v>28</v>
      </c>
      <c r="D116" s="21" t="s">
        <v>72</v>
      </c>
      <c r="E116" s="21" t="s">
        <v>181</v>
      </c>
      <c r="F116" s="21" t="s">
        <v>182</v>
      </c>
      <c r="G116" s="22">
        <v>1</v>
      </c>
      <c r="H116" s="23">
        <v>0</v>
      </c>
    </row>
    <row r="117" spans="1:8" ht="14.25" customHeight="1">
      <c r="A117" s="21" t="s">
        <v>27</v>
      </c>
      <c r="B117" s="21" t="s">
        <v>28</v>
      </c>
      <c r="D117" s="21" t="s">
        <v>72</v>
      </c>
      <c r="E117" s="21" t="s">
        <v>183</v>
      </c>
      <c r="F117" s="21" t="s">
        <v>184</v>
      </c>
      <c r="G117" s="22">
        <v>1</v>
      </c>
      <c r="H117" s="23">
        <v>0</v>
      </c>
    </row>
    <row r="118" spans="1:8" ht="14.25" customHeight="1">
      <c r="A118" s="21" t="s">
        <v>27</v>
      </c>
      <c r="B118" s="21" t="s">
        <v>28</v>
      </c>
      <c r="D118" s="21" t="s">
        <v>76</v>
      </c>
      <c r="E118" s="21" t="s">
        <v>185</v>
      </c>
      <c r="F118" s="21" t="s">
        <v>186</v>
      </c>
      <c r="G118" s="22">
        <v>1</v>
      </c>
      <c r="H118" s="23">
        <v>119</v>
      </c>
    </row>
    <row r="119" spans="1:8" ht="14.25" customHeight="1">
      <c r="A119" s="21" t="s">
        <v>27</v>
      </c>
      <c r="B119" s="21" t="s">
        <v>28</v>
      </c>
      <c r="D119" s="21" t="s">
        <v>76</v>
      </c>
      <c r="E119" s="21" t="s">
        <v>103</v>
      </c>
      <c r="F119" s="21" t="s">
        <v>104</v>
      </c>
      <c r="G119" s="22">
        <v>1</v>
      </c>
      <c r="H119" s="23">
        <v>89.48</v>
      </c>
    </row>
    <row r="120" spans="1:8" ht="14.25" customHeight="1">
      <c r="A120" s="21" t="s">
        <v>27</v>
      </c>
      <c r="B120" s="21" t="s">
        <v>28</v>
      </c>
      <c r="D120" s="21" t="s">
        <v>76</v>
      </c>
      <c r="E120" s="21" t="s">
        <v>105</v>
      </c>
      <c r="F120" s="21" t="s">
        <v>106</v>
      </c>
      <c r="G120" s="22">
        <v>2</v>
      </c>
      <c r="H120" s="23">
        <v>118</v>
      </c>
    </row>
    <row r="121" spans="1:8" ht="14.25" customHeight="1">
      <c r="A121" s="21" t="s">
        <v>27</v>
      </c>
      <c r="B121" s="21" t="s">
        <v>28</v>
      </c>
      <c r="D121" s="21" t="s">
        <v>76</v>
      </c>
      <c r="E121" s="21" t="s">
        <v>110</v>
      </c>
      <c r="F121" s="21" t="s">
        <v>111</v>
      </c>
      <c r="G121" s="22">
        <v>2</v>
      </c>
      <c r="H121" s="23">
        <v>39.880000000000003</v>
      </c>
    </row>
    <row r="122" spans="1:8" ht="14.25" customHeight="1">
      <c r="A122" s="21" t="s">
        <v>27</v>
      </c>
      <c r="B122" s="21" t="s">
        <v>28</v>
      </c>
      <c r="D122" s="21" t="s">
        <v>76</v>
      </c>
      <c r="E122" s="21" t="s">
        <v>187</v>
      </c>
      <c r="F122" s="21" t="s">
        <v>188</v>
      </c>
      <c r="G122" s="22">
        <v>1</v>
      </c>
      <c r="H122" s="23">
        <v>21.04</v>
      </c>
    </row>
    <row r="123" spans="1:8" ht="14.25" customHeight="1">
      <c r="A123" s="21" t="s">
        <v>27</v>
      </c>
      <c r="B123" s="21" t="s">
        <v>28</v>
      </c>
      <c r="D123" s="21" t="s">
        <v>76</v>
      </c>
      <c r="E123" s="21" t="s">
        <v>189</v>
      </c>
      <c r="F123" s="21" t="s">
        <v>190</v>
      </c>
      <c r="G123" s="22">
        <v>2</v>
      </c>
      <c r="H123" s="23">
        <v>0</v>
      </c>
    </row>
    <row r="124" spans="1:8" ht="14.25" customHeight="1">
      <c r="A124" s="21" t="s">
        <v>27</v>
      </c>
      <c r="B124" s="21" t="s">
        <v>28</v>
      </c>
      <c r="D124" s="21" t="s">
        <v>76</v>
      </c>
      <c r="E124" s="21" t="s">
        <v>155</v>
      </c>
      <c r="F124" s="21" t="s">
        <v>156</v>
      </c>
      <c r="G124" s="22">
        <v>2</v>
      </c>
      <c r="H124" s="23">
        <v>0</v>
      </c>
    </row>
    <row r="125" spans="1:8" ht="14.25" customHeight="1">
      <c r="A125" s="21" t="s">
        <v>27</v>
      </c>
      <c r="B125" s="21" t="s">
        <v>28</v>
      </c>
      <c r="D125" s="21" t="s">
        <v>76</v>
      </c>
      <c r="E125" s="21" t="s">
        <v>191</v>
      </c>
      <c r="F125" s="21" t="s">
        <v>192</v>
      </c>
      <c r="G125" s="22">
        <v>1</v>
      </c>
      <c r="H125" s="23">
        <v>9</v>
      </c>
    </row>
    <row r="126" spans="1:8" ht="14.25" customHeight="1">
      <c r="A126" s="21" t="s">
        <v>27</v>
      </c>
      <c r="B126" s="21" t="s">
        <v>28</v>
      </c>
      <c r="D126" s="21" t="s">
        <v>76</v>
      </c>
      <c r="E126" s="21" t="s">
        <v>143</v>
      </c>
      <c r="F126" s="21" t="s">
        <v>144</v>
      </c>
      <c r="G126" s="22">
        <v>1</v>
      </c>
      <c r="H126" s="23">
        <v>44.99</v>
      </c>
    </row>
    <row r="127" spans="1:8" ht="14.25" customHeight="1">
      <c r="A127" s="21" t="s">
        <v>27</v>
      </c>
      <c r="B127" s="21" t="s">
        <v>28</v>
      </c>
      <c r="D127" s="21" t="s">
        <v>76</v>
      </c>
      <c r="E127" s="21" t="s">
        <v>134</v>
      </c>
      <c r="F127" s="21" t="s">
        <v>135</v>
      </c>
      <c r="G127" s="22">
        <v>2</v>
      </c>
      <c r="H127" s="23">
        <v>0</v>
      </c>
    </row>
    <row r="128" spans="1:8" ht="14.25" customHeight="1">
      <c r="A128" s="21" t="s">
        <v>27</v>
      </c>
      <c r="B128" s="21" t="s">
        <v>28</v>
      </c>
      <c r="D128" s="21" t="s">
        <v>76</v>
      </c>
      <c r="E128" s="21" t="s">
        <v>157</v>
      </c>
      <c r="F128" s="21" t="s">
        <v>158</v>
      </c>
      <c r="G128" s="22">
        <v>1</v>
      </c>
      <c r="H128" s="23">
        <v>39.979900000000001</v>
      </c>
    </row>
    <row r="129" spans="1:8" ht="14.25" customHeight="1">
      <c r="A129" s="21" t="s">
        <v>27</v>
      </c>
      <c r="B129" s="21" t="s">
        <v>28</v>
      </c>
      <c r="D129" s="21" t="s">
        <v>76</v>
      </c>
      <c r="E129" s="21" t="s">
        <v>159</v>
      </c>
      <c r="F129" s="21" t="s">
        <v>160</v>
      </c>
      <c r="G129" s="22">
        <v>2</v>
      </c>
      <c r="H129" s="23">
        <v>100</v>
      </c>
    </row>
    <row r="130" spans="1:8" ht="14.25" customHeight="1">
      <c r="A130" s="21" t="s">
        <v>27</v>
      </c>
      <c r="B130" s="21" t="s">
        <v>28</v>
      </c>
      <c r="D130" s="21" t="s">
        <v>76</v>
      </c>
      <c r="E130" s="21" t="s">
        <v>149</v>
      </c>
      <c r="F130" s="21" t="s">
        <v>150</v>
      </c>
      <c r="G130" s="22">
        <v>3</v>
      </c>
      <c r="H130" s="23">
        <v>119.9397</v>
      </c>
    </row>
    <row r="131" spans="1:8" ht="14.25" customHeight="1">
      <c r="A131" s="21" t="s">
        <v>27</v>
      </c>
      <c r="B131" s="21" t="s">
        <v>28</v>
      </c>
      <c r="D131" s="21" t="s">
        <v>76</v>
      </c>
      <c r="E131" s="21" t="s">
        <v>193</v>
      </c>
      <c r="F131" s="21" t="s">
        <v>152</v>
      </c>
      <c r="G131" s="22">
        <v>1</v>
      </c>
      <c r="H131" s="23">
        <v>44.98</v>
      </c>
    </row>
    <row r="132" spans="1:8" ht="14.25" customHeight="1">
      <c r="A132" s="21" t="s">
        <v>27</v>
      </c>
      <c r="B132" s="21" t="s">
        <v>28</v>
      </c>
      <c r="D132" s="21" t="s">
        <v>80</v>
      </c>
      <c r="E132" s="21" t="s">
        <v>194</v>
      </c>
      <c r="F132" s="21" t="s">
        <v>195</v>
      </c>
      <c r="G132" s="22">
        <v>1</v>
      </c>
      <c r="H132" s="23">
        <v>9.98</v>
      </c>
    </row>
    <row r="133" spans="1:8" ht="14.25" customHeight="1">
      <c r="A133" s="21" t="s">
        <v>27</v>
      </c>
      <c r="B133" s="21" t="s">
        <v>28</v>
      </c>
      <c r="D133" s="21" t="s">
        <v>80</v>
      </c>
      <c r="E133" s="21" t="s">
        <v>105</v>
      </c>
      <c r="F133" s="21" t="s">
        <v>106</v>
      </c>
      <c r="G133" s="22">
        <v>2</v>
      </c>
      <c r="H133" s="23">
        <v>118</v>
      </c>
    </row>
    <row r="134" spans="1:8" ht="14.25" customHeight="1">
      <c r="A134" s="21" t="s">
        <v>27</v>
      </c>
      <c r="B134" s="21" t="s">
        <v>28</v>
      </c>
      <c r="D134" s="21" t="s">
        <v>80</v>
      </c>
      <c r="E134" s="21" t="s">
        <v>126</v>
      </c>
      <c r="F134" s="21" t="s">
        <v>127</v>
      </c>
      <c r="G134" s="22">
        <v>1</v>
      </c>
      <c r="H134" s="23">
        <v>99</v>
      </c>
    </row>
    <row r="135" spans="1:8" ht="14.25" customHeight="1">
      <c r="A135" s="21" t="s">
        <v>27</v>
      </c>
      <c r="B135" s="21" t="s">
        <v>28</v>
      </c>
      <c r="D135" s="21" t="s">
        <v>80</v>
      </c>
      <c r="E135" s="21" t="s">
        <v>128</v>
      </c>
      <c r="F135" s="21" t="s">
        <v>129</v>
      </c>
      <c r="G135" s="22">
        <v>3</v>
      </c>
      <c r="H135" s="23">
        <v>149.91</v>
      </c>
    </row>
    <row r="136" spans="1:8" ht="14.25" customHeight="1">
      <c r="A136" s="21" t="s">
        <v>27</v>
      </c>
      <c r="B136" s="21" t="s">
        <v>28</v>
      </c>
      <c r="D136" s="21" t="s">
        <v>80</v>
      </c>
      <c r="E136" s="21" t="s">
        <v>140</v>
      </c>
      <c r="F136" s="21" t="s">
        <v>141</v>
      </c>
      <c r="G136" s="22">
        <v>2</v>
      </c>
      <c r="H136" s="23">
        <v>59.74</v>
      </c>
    </row>
    <row r="137" spans="1:8" ht="14.25" customHeight="1">
      <c r="A137" s="21" t="s">
        <v>27</v>
      </c>
      <c r="B137" s="21" t="s">
        <v>28</v>
      </c>
      <c r="D137" s="21" t="s">
        <v>80</v>
      </c>
      <c r="E137" s="21" t="s">
        <v>196</v>
      </c>
      <c r="F137" s="21" t="s">
        <v>180</v>
      </c>
      <c r="G137" s="22">
        <v>1</v>
      </c>
      <c r="H137" s="23">
        <v>84</v>
      </c>
    </row>
    <row r="138" spans="1:8" ht="14.25" customHeight="1">
      <c r="A138" s="21" t="s">
        <v>27</v>
      </c>
      <c r="B138" s="21" t="s">
        <v>28</v>
      </c>
      <c r="D138" s="21" t="s">
        <v>80</v>
      </c>
      <c r="E138" s="21" t="s">
        <v>114</v>
      </c>
      <c r="F138" s="21" t="s">
        <v>115</v>
      </c>
      <c r="G138" s="22">
        <v>1</v>
      </c>
      <c r="H138" s="23">
        <v>17.98</v>
      </c>
    </row>
    <row r="139" spans="1:8" ht="14.25" customHeight="1">
      <c r="A139" s="21" t="s">
        <v>27</v>
      </c>
      <c r="B139" s="21" t="s">
        <v>28</v>
      </c>
      <c r="D139" s="21" t="s">
        <v>80</v>
      </c>
      <c r="E139" s="21" t="s">
        <v>197</v>
      </c>
      <c r="F139" s="21" t="s">
        <v>198</v>
      </c>
      <c r="G139" s="22">
        <v>1</v>
      </c>
      <c r="H139" s="23">
        <v>0</v>
      </c>
    </row>
    <row r="140" spans="1:8" ht="14.25" customHeight="1">
      <c r="A140" s="21" t="s">
        <v>27</v>
      </c>
      <c r="B140" s="21" t="s">
        <v>28</v>
      </c>
      <c r="D140" s="21" t="s">
        <v>80</v>
      </c>
      <c r="E140" s="21" t="s">
        <v>130</v>
      </c>
      <c r="F140" s="21" t="s">
        <v>131</v>
      </c>
      <c r="G140" s="22">
        <v>1</v>
      </c>
      <c r="H140" s="23">
        <v>0</v>
      </c>
    </row>
    <row r="141" spans="1:8" ht="14.25" customHeight="1">
      <c r="A141" s="21" t="s">
        <v>27</v>
      </c>
      <c r="B141" s="21" t="s">
        <v>28</v>
      </c>
      <c r="D141" s="21" t="s">
        <v>80</v>
      </c>
      <c r="E141" s="21" t="s">
        <v>191</v>
      </c>
      <c r="F141" s="21" t="s">
        <v>192</v>
      </c>
      <c r="G141" s="22">
        <v>1</v>
      </c>
      <c r="H141" s="23">
        <v>9</v>
      </c>
    </row>
    <row r="142" spans="1:8" ht="14.25" customHeight="1">
      <c r="A142" s="21" t="s">
        <v>27</v>
      </c>
      <c r="B142" s="21" t="s">
        <v>28</v>
      </c>
      <c r="D142" s="21" t="s">
        <v>80</v>
      </c>
      <c r="E142" s="21" t="s">
        <v>120</v>
      </c>
      <c r="F142" s="21" t="s">
        <v>121</v>
      </c>
      <c r="G142" s="22">
        <v>1</v>
      </c>
      <c r="H142" s="23">
        <v>149</v>
      </c>
    </row>
    <row r="143" spans="1:8" ht="14.25" customHeight="1">
      <c r="A143" s="21" t="s">
        <v>27</v>
      </c>
      <c r="B143" s="21" t="s">
        <v>28</v>
      </c>
      <c r="D143" s="21" t="s">
        <v>80</v>
      </c>
      <c r="E143" s="21" t="s">
        <v>199</v>
      </c>
      <c r="F143" s="21" t="s">
        <v>200</v>
      </c>
      <c r="G143" s="22">
        <v>2</v>
      </c>
      <c r="H143" s="23">
        <v>11.96</v>
      </c>
    </row>
    <row r="144" spans="1:8" ht="14.25" customHeight="1">
      <c r="A144" s="21" t="s">
        <v>27</v>
      </c>
      <c r="B144" s="21" t="s">
        <v>28</v>
      </c>
      <c r="D144" s="21" t="s">
        <v>80</v>
      </c>
      <c r="E144" s="21" t="s">
        <v>151</v>
      </c>
      <c r="F144" s="21" t="s">
        <v>152</v>
      </c>
      <c r="G144" s="22">
        <v>1</v>
      </c>
      <c r="H144" s="23">
        <v>44.98</v>
      </c>
    </row>
    <row r="145" spans="1:8" ht="14.25" customHeight="1">
      <c r="A145" s="21" t="s">
        <v>27</v>
      </c>
      <c r="B145" s="21" t="s">
        <v>28</v>
      </c>
      <c r="D145" s="21" t="s">
        <v>45</v>
      </c>
      <c r="E145" s="21" t="s">
        <v>165</v>
      </c>
      <c r="F145" s="21" t="s">
        <v>166</v>
      </c>
      <c r="G145" s="22">
        <v>4</v>
      </c>
      <c r="H145" s="23">
        <v>119.76</v>
      </c>
    </row>
    <row r="146" spans="1:8" ht="14.25" customHeight="1">
      <c r="A146" s="21" t="s">
        <v>27</v>
      </c>
      <c r="B146" s="21" t="s">
        <v>28</v>
      </c>
      <c r="D146" s="21" t="s">
        <v>45</v>
      </c>
      <c r="E146" s="21" t="s">
        <v>105</v>
      </c>
      <c r="F146" s="21" t="s">
        <v>106</v>
      </c>
      <c r="G146" s="22">
        <v>1</v>
      </c>
      <c r="H146" s="23">
        <v>59</v>
      </c>
    </row>
    <row r="147" spans="1:8" ht="14.25" customHeight="1">
      <c r="A147" s="21" t="s">
        <v>27</v>
      </c>
      <c r="B147" s="21" t="s">
        <v>28</v>
      </c>
      <c r="D147" s="21" t="s">
        <v>45</v>
      </c>
      <c r="E147" s="21" t="s">
        <v>124</v>
      </c>
      <c r="F147" s="21" t="s">
        <v>125</v>
      </c>
      <c r="G147" s="22">
        <v>1</v>
      </c>
      <c r="H147" s="23">
        <v>139</v>
      </c>
    </row>
    <row r="148" spans="1:8" ht="14.25" customHeight="1">
      <c r="A148" s="21" t="s">
        <v>27</v>
      </c>
      <c r="B148" s="21" t="s">
        <v>28</v>
      </c>
      <c r="D148" s="21" t="s">
        <v>45</v>
      </c>
      <c r="E148" s="21" t="s">
        <v>126</v>
      </c>
      <c r="F148" s="21" t="s">
        <v>127</v>
      </c>
      <c r="G148" s="22">
        <v>1</v>
      </c>
      <c r="H148" s="23">
        <v>99</v>
      </c>
    </row>
    <row r="149" spans="1:8" ht="14.25" customHeight="1">
      <c r="A149" s="21" t="s">
        <v>27</v>
      </c>
      <c r="B149" s="21" t="s">
        <v>28</v>
      </c>
      <c r="D149" s="21" t="s">
        <v>45</v>
      </c>
      <c r="E149" s="21" t="s">
        <v>201</v>
      </c>
      <c r="F149" s="21" t="s">
        <v>202</v>
      </c>
      <c r="G149" s="22">
        <v>2</v>
      </c>
      <c r="H149" s="23">
        <v>396</v>
      </c>
    </row>
    <row r="150" spans="1:8" ht="14.25" customHeight="1">
      <c r="A150" s="21" t="s">
        <v>27</v>
      </c>
      <c r="B150" s="21" t="s">
        <v>28</v>
      </c>
      <c r="D150" s="21" t="s">
        <v>45</v>
      </c>
      <c r="E150" s="21" t="s">
        <v>128</v>
      </c>
      <c r="F150" s="21" t="s">
        <v>129</v>
      </c>
      <c r="G150" s="22">
        <v>2</v>
      </c>
      <c r="H150" s="23">
        <v>99.94</v>
      </c>
    </row>
    <row r="151" spans="1:8" ht="14.25" customHeight="1">
      <c r="A151" s="21" t="s">
        <v>27</v>
      </c>
      <c r="B151" s="21" t="s">
        <v>28</v>
      </c>
      <c r="D151" s="21" t="s">
        <v>45</v>
      </c>
      <c r="E151" s="21" t="s">
        <v>203</v>
      </c>
      <c r="F151" s="21" t="s">
        <v>204</v>
      </c>
      <c r="G151" s="22">
        <v>1</v>
      </c>
      <c r="H151" s="23">
        <v>0</v>
      </c>
    </row>
    <row r="152" spans="1:8" ht="14.25" customHeight="1">
      <c r="A152" s="21" t="s">
        <v>27</v>
      </c>
      <c r="B152" s="21" t="s">
        <v>28</v>
      </c>
      <c r="D152" s="21" t="s">
        <v>45</v>
      </c>
      <c r="E152" s="21" t="s">
        <v>205</v>
      </c>
      <c r="F152" s="21" t="s">
        <v>206</v>
      </c>
      <c r="G152" s="22">
        <v>1</v>
      </c>
      <c r="H152" s="23">
        <v>0</v>
      </c>
    </row>
    <row r="153" spans="1:8" ht="14.25" customHeight="1">
      <c r="A153" s="21" t="s">
        <v>27</v>
      </c>
      <c r="B153" s="21" t="s">
        <v>28</v>
      </c>
      <c r="D153" s="21" t="s">
        <v>45</v>
      </c>
      <c r="E153" s="21" t="s">
        <v>134</v>
      </c>
      <c r="F153" s="21" t="s">
        <v>135</v>
      </c>
      <c r="G153" s="22">
        <v>1</v>
      </c>
      <c r="H153" s="23">
        <v>0</v>
      </c>
    </row>
    <row r="154" spans="1:8" ht="14.25" customHeight="1">
      <c r="A154" s="21" t="s">
        <v>27</v>
      </c>
      <c r="B154" s="21" t="s">
        <v>28</v>
      </c>
      <c r="D154" s="21" t="s">
        <v>45</v>
      </c>
      <c r="E154" s="21" t="s">
        <v>159</v>
      </c>
      <c r="F154" s="21" t="s">
        <v>160</v>
      </c>
      <c r="G154" s="22">
        <v>1</v>
      </c>
      <c r="H154" s="23">
        <v>50</v>
      </c>
    </row>
    <row r="155" spans="1:8" ht="14.25" customHeight="1">
      <c r="A155" s="21" t="s">
        <v>27</v>
      </c>
      <c r="B155" s="21" t="s">
        <v>28</v>
      </c>
      <c r="D155" s="21" t="s">
        <v>45</v>
      </c>
      <c r="E155" s="21" t="s">
        <v>183</v>
      </c>
      <c r="F155" s="21" t="s">
        <v>184</v>
      </c>
      <c r="G155" s="22">
        <v>1</v>
      </c>
      <c r="H155" s="23">
        <v>0</v>
      </c>
    </row>
    <row r="156" spans="1:8" ht="14.25" customHeight="1">
      <c r="A156" s="21" t="s">
        <v>27</v>
      </c>
      <c r="B156" s="21" t="s">
        <v>28</v>
      </c>
      <c r="D156" s="21" t="s">
        <v>45</v>
      </c>
      <c r="E156" s="21" t="s">
        <v>207</v>
      </c>
      <c r="F156" s="21" t="s">
        <v>208</v>
      </c>
      <c r="G156" s="22">
        <v>1</v>
      </c>
      <c r="H156" s="23">
        <v>0</v>
      </c>
    </row>
    <row r="157" spans="1:8" ht="14.25" customHeight="1">
      <c r="A157" s="21" t="s">
        <v>27</v>
      </c>
      <c r="B157" s="21" t="s">
        <v>28</v>
      </c>
      <c r="D157" s="21" t="s">
        <v>45</v>
      </c>
      <c r="E157" s="21" t="s">
        <v>193</v>
      </c>
      <c r="F157" s="21" t="s">
        <v>152</v>
      </c>
      <c r="G157" s="22">
        <v>1</v>
      </c>
      <c r="H157" s="23">
        <v>44.98</v>
      </c>
    </row>
    <row r="158" spans="1:8" ht="14.25" customHeight="1">
      <c r="A158" s="21" t="s">
        <v>27</v>
      </c>
      <c r="B158" s="21" t="s">
        <v>28</v>
      </c>
      <c r="D158" s="21" t="s">
        <v>49</v>
      </c>
      <c r="E158" s="21" t="s">
        <v>194</v>
      </c>
      <c r="F158" s="21" t="s">
        <v>195</v>
      </c>
      <c r="G158" s="22">
        <v>1</v>
      </c>
      <c r="H158" s="23">
        <v>9.98</v>
      </c>
    </row>
    <row r="159" spans="1:8" ht="14.25" customHeight="1">
      <c r="A159" s="21" t="s">
        <v>27</v>
      </c>
      <c r="B159" s="21" t="s">
        <v>28</v>
      </c>
      <c r="D159" s="21" t="s">
        <v>49</v>
      </c>
      <c r="E159" s="21" t="s">
        <v>136</v>
      </c>
      <c r="F159" s="21" t="s">
        <v>137</v>
      </c>
      <c r="G159" s="22">
        <v>1</v>
      </c>
      <c r="H159" s="23">
        <v>59</v>
      </c>
    </row>
    <row r="160" spans="1:8" ht="14.25" customHeight="1">
      <c r="A160" s="21" t="s">
        <v>27</v>
      </c>
      <c r="B160" s="21" t="s">
        <v>28</v>
      </c>
      <c r="D160" s="21" t="s">
        <v>49</v>
      </c>
      <c r="E160" s="21" t="s">
        <v>105</v>
      </c>
      <c r="F160" s="21" t="s">
        <v>106</v>
      </c>
      <c r="G160" s="22">
        <v>1</v>
      </c>
      <c r="H160" s="23">
        <v>59</v>
      </c>
    </row>
    <row r="161" spans="1:8" ht="14.25" customHeight="1">
      <c r="A161" s="21" t="s">
        <v>27</v>
      </c>
      <c r="B161" s="21" t="s">
        <v>28</v>
      </c>
      <c r="D161" s="21" t="s">
        <v>49</v>
      </c>
      <c r="E161" s="21" t="s">
        <v>124</v>
      </c>
      <c r="F161" s="21" t="s">
        <v>125</v>
      </c>
      <c r="G161" s="22">
        <v>4</v>
      </c>
      <c r="H161" s="23">
        <v>556</v>
      </c>
    </row>
    <row r="162" spans="1:8" ht="14.25" customHeight="1">
      <c r="A162" s="21" t="s">
        <v>27</v>
      </c>
      <c r="B162" s="21" t="s">
        <v>28</v>
      </c>
      <c r="D162" s="21" t="s">
        <v>49</v>
      </c>
      <c r="E162" s="21" t="s">
        <v>107</v>
      </c>
      <c r="F162" s="21" t="s">
        <v>106</v>
      </c>
      <c r="G162" s="22">
        <v>1</v>
      </c>
      <c r="H162" s="23">
        <v>59</v>
      </c>
    </row>
    <row r="163" spans="1:8" ht="14.25" customHeight="1">
      <c r="A163" s="21" t="s">
        <v>27</v>
      </c>
      <c r="B163" s="21" t="s">
        <v>28</v>
      </c>
      <c r="D163" s="21" t="s">
        <v>49</v>
      </c>
      <c r="E163" s="21" t="s">
        <v>110</v>
      </c>
      <c r="F163" s="21" t="s">
        <v>111</v>
      </c>
      <c r="G163" s="22">
        <v>2</v>
      </c>
      <c r="H163" s="23">
        <v>39.880000000000003</v>
      </c>
    </row>
    <row r="164" spans="1:8" ht="14.25" customHeight="1">
      <c r="A164" s="21" t="s">
        <v>27</v>
      </c>
      <c r="B164" s="21" t="s">
        <v>28</v>
      </c>
      <c r="D164" s="21" t="s">
        <v>49</v>
      </c>
      <c r="E164" s="21" t="s">
        <v>114</v>
      </c>
      <c r="F164" s="21" t="s">
        <v>115</v>
      </c>
      <c r="G164" s="22">
        <v>2</v>
      </c>
      <c r="H164" s="23">
        <v>35.96</v>
      </c>
    </row>
    <row r="165" spans="1:8" ht="14.25" customHeight="1">
      <c r="A165" s="21" t="s">
        <v>27</v>
      </c>
      <c r="B165" s="21" t="s">
        <v>28</v>
      </c>
      <c r="D165" s="21" t="s">
        <v>49</v>
      </c>
      <c r="E165" s="21" t="s">
        <v>209</v>
      </c>
      <c r="F165" s="21" t="s">
        <v>210</v>
      </c>
      <c r="G165" s="22">
        <v>1</v>
      </c>
      <c r="H165" s="23">
        <v>0</v>
      </c>
    </row>
    <row r="166" spans="1:8" ht="14.25" customHeight="1">
      <c r="A166" s="21" t="s">
        <v>27</v>
      </c>
      <c r="B166" s="21" t="s">
        <v>28</v>
      </c>
      <c r="D166" s="21" t="s">
        <v>49</v>
      </c>
      <c r="E166" s="21" t="s">
        <v>120</v>
      </c>
      <c r="F166" s="21" t="s">
        <v>121</v>
      </c>
      <c r="G166" s="22">
        <v>1</v>
      </c>
      <c r="H166" s="23">
        <v>149</v>
      </c>
    </row>
    <row r="167" spans="1:8" ht="14.25" customHeight="1">
      <c r="A167" s="21" t="s">
        <v>27</v>
      </c>
      <c r="B167" s="21" t="s">
        <v>28</v>
      </c>
      <c r="D167" s="21" t="s">
        <v>49</v>
      </c>
      <c r="E167" s="21" t="s">
        <v>143</v>
      </c>
      <c r="F167" s="21" t="s">
        <v>144</v>
      </c>
      <c r="G167" s="22">
        <v>2</v>
      </c>
      <c r="H167" s="23">
        <v>89.98</v>
      </c>
    </row>
    <row r="168" spans="1:8" ht="14.25" customHeight="1">
      <c r="A168" s="21" t="s">
        <v>27</v>
      </c>
      <c r="B168" s="21" t="s">
        <v>28</v>
      </c>
      <c r="D168" s="21" t="s">
        <v>49</v>
      </c>
      <c r="E168" s="21" t="s">
        <v>159</v>
      </c>
      <c r="F168" s="21" t="s">
        <v>160</v>
      </c>
      <c r="G168" s="22">
        <v>1</v>
      </c>
      <c r="H168" s="23">
        <v>50</v>
      </c>
    </row>
    <row r="169" spans="1:8" ht="14.25" customHeight="1">
      <c r="A169" s="21" t="s">
        <v>27</v>
      </c>
      <c r="B169" s="21" t="s">
        <v>28</v>
      </c>
      <c r="D169" s="21" t="s">
        <v>51</v>
      </c>
      <c r="E169" s="21" t="s">
        <v>165</v>
      </c>
      <c r="F169" s="21" t="s">
        <v>166</v>
      </c>
      <c r="G169" s="22">
        <v>2</v>
      </c>
      <c r="H169" s="23">
        <v>59.88</v>
      </c>
    </row>
    <row r="170" spans="1:8" ht="14.25" customHeight="1">
      <c r="A170" s="21" t="s">
        <v>27</v>
      </c>
      <c r="B170" s="21" t="s">
        <v>28</v>
      </c>
      <c r="D170" s="21" t="s">
        <v>51</v>
      </c>
      <c r="E170" s="21" t="s">
        <v>105</v>
      </c>
      <c r="F170" s="21" t="s">
        <v>106</v>
      </c>
      <c r="G170" s="22">
        <v>1</v>
      </c>
      <c r="H170" s="23">
        <v>59</v>
      </c>
    </row>
    <row r="171" spans="1:8" ht="14.25" customHeight="1">
      <c r="A171" s="21" t="s">
        <v>27</v>
      </c>
      <c r="B171" s="21" t="s">
        <v>28</v>
      </c>
      <c r="D171" s="21" t="s">
        <v>51</v>
      </c>
      <c r="E171" s="21" t="s">
        <v>126</v>
      </c>
      <c r="F171" s="21" t="s">
        <v>127</v>
      </c>
      <c r="G171" s="22">
        <v>1</v>
      </c>
      <c r="H171" s="23">
        <v>99</v>
      </c>
    </row>
    <row r="172" spans="1:8" ht="14.25" customHeight="1">
      <c r="A172" s="21" t="s">
        <v>27</v>
      </c>
      <c r="B172" s="21" t="s">
        <v>28</v>
      </c>
      <c r="D172" s="21" t="s">
        <v>51</v>
      </c>
      <c r="E172" s="21" t="s">
        <v>138</v>
      </c>
      <c r="F172" s="21" t="s">
        <v>139</v>
      </c>
      <c r="G172" s="22">
        <v>1</v>
      </c>
      <c r="H172" s="23">
        <v>49.97</v>
      </c>
    </row>
    <row r="173" spans="1:8" ht="14.25" customHeight="1">
      <c r="A173" s="21" t="s">
        <v>27</v>
      </c>
      <c r="B173" s="21" t="s">
        <v>28</v>
      </c>
      <c r="D173" s="21" t="s">
        <v>51</v>
      </c>
      <c r="E173" s="21" t="s">
        <v>110</v>
      </c>
      <c r="F173" s="21" t="s">
        <v>111</v>
      </c>
      <c r="G173" s="22">
        <v>6</v>
      </c>
      <c r="H173" s="23">
        <v>119.64</v>
      </c>
    </row>
    <row r="174" spans="1:8" ht="14.25" customHeight="1">
      <c r="A174" s="21" t="s">
        <v>27</v>
      </c>
      <c r="B174" s="21" t="s">
        <v>28</v>
      </c>
      <c r="D174" s="21" t="s">
        <v>51</v>
      </c>
      <c r="E174" s="21" t="s">
        <v>140</v>
      </c>
      <c r="F174" s="21" t="s">
        <v>141</v>
      </c>
      <c r="G174" s="22">
        <v>1</v>
      </c>
      <c r="H174" s="23">
        <v>29.87</v>
      </c>
    </row>
    <row r="175" spans="1:8" ht="14.25" customHeight="1">
      <c r="A175" s="21" t="s">
        <v>27</v>
      </c>
      <c r="B175" s="21" t="s">
        <v>28</v>
      </c>
      <c r="D175" s="21" t="s">
        <v>51</v>
      </c>
      <c r="E175" s="21" t="s">
        <v>211</v>
      </c>
      <c r="F175" s="21" t="s">
        <v>212</v>
      </c>
      <c r="G175" s="22">
        <v>1</v>
      </c>
      <c r="H175" s="23">
        <v>19.989899999999999</v>
      </c>
    </row>
    <row r="176" spans="1:8" ht="14.25" customHeight="1">
      <c r="A176" s="21" t="s">
        <v>27</v>
      </c>
      <c r="B176" s="21" t="s">
        <v>28</v>
      </c>
      <c r="D176" s="21" t="s">
        <v>51</v>
      </c>
      <c r="E176" s="21" t="s">
        <v>213</v>
      </c>
      <c r="F176" s="21" t="s">
        <v>214</v>
      </c>
      <c r="G176" s="22">
        <v>1</v>
      </c>
      <c r="H176" s="23">
        <v>0</v>
      </c>
    </row>
    <row r="177" spans="1:8" ht="14.25" customHeight="1">
      <c r="A177" s="21" t="s">
        <v>27</v>
      </c>
      <c r="B177" s="21" t="s">
        <v>28</v>
      </c>
      <c r="D177" s="21" t="s">
        <v>51</v>
      </c>
      <c r="E177" s="21" t="s">
        <v>130</v>
      </c>
      <c r="F177" s="21" t="s">
        <v>131</v>
      </c>
      <c r="G177" s="22">
        <v>1</v>
      </c>
      <c r="H177" s="23">
        <v>0</v>
      </c>
    </row>
    <row r="178" spans="1:8" ht="14.25" customHeight="1">
      <c r="A178" s="21" t="s">
        <v>27</v>
      </c>
      <c r="B178" s="21" t="s">
        <v>28</v>
      </c>
      <c r="D178" s="21" t="s">
        <v>51</v>
      </c>
      <c r="E178" s="21" t="s">
        <v>215</v>
      </c>
      <c r="F178" s="21" t="s">
        <v>216</v>
      </c>
      <c r="G178" s="22">
        <v>2</v>
      </c>
      <c r="H178" s="23">
        <v>58.8</v>
      </c>
    </row>
    <row r="179" spans="1:8" ht="14.25" customHeight="1">
      <c r="A179" s="21" t="s">
        <v>27</v>
      </c>
      <c r="B179" s="21" t="s">
        <v>28</v>
      </c>
      <c r="D179" s="21" t="s">
        <v>51</v>
      </c>
      <c r="E179" s="21" t="s">
        <v>217</v>
      </c>
      <c r="F179" s="21" t="s">
        <v>168</v>
      </c>
      <c r="G179" s="22">
        <v>1</v>
      </c>
      <c r="H179" s="23">
        <v>25.28</v>
      </c>
    </row>
    <row r="180" spans="1:8" ht="14.25" customHeight="1">
      <c r="A180" s="21" t="s">
        <v>27</v>
      </c>
      <c r="B180" s="21" t="s">
        <v>28</v>
      </c>
      <c r="D180" s="21" t="s">
        <v>51</v>
      </c>
      <c r="E180" s="21" t="s">
        <v>218</v>
      </c>
      <c r="F180" s="21" t="s">
        <v>219</v>
      </c>
      <c r="G180" s="22">
        <v>1</v>
      </c>
      <c r="H180" s="23">
        <v>34.979900000000001</v>
      </c>
    </row>
    <row r="181" spans="1:8" ht="14.25" customHeight="1">
      <c r="A181" s="21" t="s">
        <v>27</v>
      </c>
      <c r="B181" s="21" t="s">
        <v>28</v>
      </c>
      <c r="D181" s="21" t="s">
        <v>51</v>
      </c>
      <c r="E181" s="21" t="s">
        <v>220</v>
      </c>
      <c r="F181" s="21" t="s">
        <v>221</v>
      </c>
      <c r="G181" s="22">
        <v>1</v>
      </c>
      <c r="H181" s="23">
        <v>0</v>
      </c>
    </row>
    <row r="182" spans="1:8" ht="14.25" customHeight="1">
      <c r="A182" s="21" t="s">
        <v>27</v>
      </c>
      <c r="B182" s="21" t="s">
        <v>28</v>
      </c>
      <c r="D182" s="21" t="s">
        <v>51</v>
      </c>
      <c r="E182" s="21" t="s">
        <v>222</v>
      </c>
      <c r="F182" s="21" t="s">
        <v>223</v>
      </c>
      <c r="G182" s="22">
        <v>1</v>
      </c>
      <c r="H182" s="23">
        <v>19.98</v>
      </c>
    </row>
    <row r="183" spans="1:8" ht="14.25" customHeight="1">
      <c r="A183" s="21" t="s">
        <v>27</v>
      </c>
      <c r="B183" s="21" t="s">
        <v>28</v>
      </c>
      <c r="D183" s="21" t="s">
        <v>51</v>
      </c>
      <c r="E183" s="21" t="s">
        <v>143</v>
      </c>
      <c r="F183" s="21" t="s">
        <v>144</v>
      </c>
      <c r="G183" s="22">
        <v>2</v>
      </c>
      <c r="H183" s="23">
        <v>89.98</v>
      </c>
    </row>
    <row r="184" spans="1:8" ht="14.25" customHeight="1">
      <c r="A184" s="21" t="s">
        <v>27</v>
      </c>
      <c r="B184" s="21" t="s">
        <v>28</v>
      </c>
      <c r="D184" s="21" t="s">
        <v>51</v>
      </c>
      <c r="E184" s="21" t="s">
        <v>159</v>
      </c>
      <c r="F184" s="21" t="s">
        <v>160</v>
      </c>
      <c r="G184" s="22">
        <v>1</v>
      </c>
      <c r="H184" s="23">
        <v>50</v>
      </c>
    </row>
    <row r="185" spans="1:8" ht="14.25" customHeight="1">
      <c r="A185" s="21" t="s">
        <v>27</v>
      </c>
      <c r="B185" s="21" t="s">
        <v>28</v>
      </c>
      <c r="D185" s="21" t="s">
        <v>51</v>
      </c>
      <c r="E185" s="21" t="s">
        <v>193</v>
      </c>
      <c r="F185" s="21" t="s">
        <v>152</v>
      </c>
      <c r="G185" s="22">
        <v>1</v>
      </c>
      <c r="H185" s="23">
        <v>44.98</v>
      </c>
    </row>
    <row r="186" spans="1:8" ht="14.25" customHeight="1">
      <c r="A186" s="21" t="s">
        <v>27</v>
      </c>
      <c r="B186" s="21" t="s">
        <v>28</v>
      </c>
      <c r="D186" s="21" t="s">
        <v>58</v>
      </c>
      <c r="E186" s="21" t="s">
        <v>136</v>
      </c>
      <c r="F186" s="21" t="s">
        <v>137</v>
      </c>
      <c r="G186" s="22">
        <v>2</v>
      </c>
      <c r="H186" s="23">
        <v>118</v>
      </c>
    </row>
    <row r="187" spans="1:8" ht="14.25" customHeight="1">
      <c r="A187" s="21" t="s">
        <v>27</v>
      </c>
      <c r="B187" s="21" t="s">
        <v>28</v>
      </c>
      <c r="D187" s="21" t="s">
        <v>58</v>
      </c>
      <c r="E187" s="21" t="s">
        <v>165</v>
      </c>
      <c r="F187" s="21" t="s">
        <v>166</v>
      </c>
      <c r="G187" s="22">
        <v>2</v>
      </c>
      <c r="H187" s="23">
        <v>59.88</v>
      </c>
    </row>
    <row r="188" spans="1:8" ht="14.25" customHeight="1">
      <c r="A188" s="21" t="s">
        <v>27</v>
      </c>
      <c r="B188" s="21" t="s">
        <v>28</v>
      </c>
      <c r="D188" s="21" t="s">
        <v>58</v>
      </c>
      <c r="E188" s="21" t="s">
        <v>126</v>
      </c>
      <c r="F188" s="21" t="s">
        <v>127</v>
      </c>
      <c r="G188" s="22">
        <v>1</v>
      </c>
      <c r="H188" s="23">
        <v>99</v>
      </c>
    </row>
    <row r="189" spans="1:8" ht="14.25" customHeight="1">
      <c r="A189" s="21" t="s">
        <v>27</v>
      </c>
      <c r="B189" s="21" t="s">
        <v>28</v>
      </c>
      <c r="D189" s="21" t="s">
        <v>58</v>
      </c>
      <c r="E189" s="21" t="s">
        <v>128</v>
      </c>
      <c r="F189" s="21" t="s">
        <v>129</v>
      </c>
      <c r="G189" s="22">
        <v>1</v>
      </c>
      <c r="H189" s="23">
        <v>49.97</v>
      </c>
    </row>
    <row r="190" spans="1:8" ht="14.25" customHeight="1">
      <c r="A190" s="21" t="s">
        <v>27</v>
      </c>
      <c r="B190" s="21" t="s">
        <v>28</v>
      </c>
      <c r="D190" s="21" t="s">
        <v>58</v>
      </c>
      <c r="E190" s="21" t="s">
        <v>138</v>
      </c>
      <c r="F190" s="21" t="s">
        <v>139</v>
      </c>
      <c r="G190" s="22">
        <v>1</v>
      </c>
      <c r="H190" s="23">
        <v>49.97</v>
      </c>
    </row>
    <row r="191" spans="1:8" ht="14.25" customHeight="1">
      <c r="A191" s="21" t="s">
        <v>27</v>
      </c>
      <c r="B191" s="21" t="s">
        <v>28</v>
      </c>
      <c r="D191" s="21" t="s">
        <v>58</v>
      </c>
      <c r="E191" s="21" t="s">
        <v>110</v>
      </c>
      <c r="F191" s="21" t="s">
        <v>111</v>
      </c>
      <c r="G191" s="22">
        <v>4</v>
      </c>
      <c r="H191" s="23">
        <v>79.760000000000005</v>
      </c>
    </row>
    <row r="192" spans="1:8" ht="14.25" customHeight="1">
      <c r="A192" s="21" t="s">
        <v>27</v>
      </c>
      <c r="B192" s="21" t="s">
        <v>28</v>
      </c>
      <c r="D192" s="21" t="s">
        <v>58</v>
      </c>
      <c r="E192" s="21" t="s">
        <v>224</v>
      </c>
      <c r="F192" s="21" t="s">
        <v>225</v>
      </c>
      <c r="G192" s="22">
        <v>1</v>
      </c>
      <c r="H192" s="23">
        <v>34.979900000000001</v>
      </c>
    </row>
    <row r="193" spans="1:8" ht="14.25" customHeight="1">
      <c r="A193" s="21" t="s">
        <v>27</v>
      </c>
      <c r="B193" s="21" t="s">
        <v>28</v>
      </c>
      <c r="D193" s="21" t="s">
        <v>58</v>
      </c>
      <c r="E193" s="21" t="s">
        <v>142</v>
      </c>
      <c r="F193" s="21" t="s">
        <v>115</v>
      </c>
      <c r="G193" s="22">
        <v>1</v>
      </c>
      <c r="H193" s="23">
        <v>17.98</v>
      </c>
    </row>
    <row r="194" spans="1:8" ht="14.25" customHeight="1">
      <c r="A194" s="21" t="s">
        <v>27</v>
      </c>
      <c r="B194" s="21" t="s">
        <v>28</v>
      </c>
      <c r="D194" s="21" t="s">
        <v>58</v>
      </c>
      <c r="E194" s="21" t="s">
        <v>226</v>
      </c>
      <c r="F194" s="21" t="s">
        <v>227</v>
      </c>
      <c r="G194" s="22">
        <v>1</v>
      </c>
      <c r="H194" s="23">
        <v>21.74</v>
      </c>
    </row>
    <row r="195" spans="1:8" ht="14.25" customHeight="1">
      <c r="A195" s="21" t="s">
        <v>27</v>
      </c>
      <c r="B195" s="21" t="s">
        <v>28</v>
      </c>
      <c r="D195" s="21" t="s">
        <v>58</v>
      </c>
      <c r="E195" s="21" t="s">
        <v>187</v>
      </c>
      <c r="F195" s="21" t="s">
        <v>188</v>
      </c>
      <c r="G195" s="22">
        <v>1</v>
      </c>
      <c r="H195" s="23">
        <v>21.04</v>
      </c>
    </row>
    <row r="196" spans="1:8" ht="14.25" customHeight="1">
      <c r="A196" s="21" t="s">
        <v>27</v>
      </c>
      <c r="B196" s="21" t="s">
        <v>28</v>
      </c>
      <c r="D196" s="21" t="s">
        <v>58</v>
      </c>
      <c r="E196" s="21" t="s">
        <v>228</v>
      </c>
      <c r="F196" s="21" t="s">
        <v>229</v>
      </c>
      <c r="G196" s="22">
        <v>1</v>
      </c>
      <c r="H196" s="23">
        <v>79</v>
      </c>
    </row>
    <row r="197" spans="1:8" ht="14.25" customHeight="1">
      <c r="A197" s="21" t="s">
        <v>27</v>
      </c>
      <c r="B197" s="21" t="s">
        <v>28</v>
      </c>
      <c r="D197" s="21" t="s">
        <v>58</v>
      </c>
      <c r="E197" s="21" t="s">
        <v>143</v>
      </c>
      <c r="F197" s="21" t="s">
        <v>144</v>
      </c>
      <c r="G197" s="22">
        <v>1</v>
      </c>
      <c r="H197" s="23">
        <v>44.99</v>
      </c>
    </row>
    <row r="198" spans="1:8" ht="14.25" customHeight="1">
      <c r="A198" s="21" t="s">
        <v>27</v>
      </c>
      <c r="B198" s="21" t="s">
        <v>28</v>
      </c>
      <c r="D198" s="21" t="s">
        <v>58</v>
      </c>
      <c r="E198" s="21" t="s">
        <v>134</v>
      </c>
      <c r="F198" s="21" t="s">
        <v>135</v>
      </c>
      <c r="G198" s="22">
        <v>1</v>
      </c>
      <c r="H198" s="23">
        <v>0</v>
      </c>
    </row>
    <row r="199" spans="1:8" ht="14.25" customHeight="1">
      <c r="A199" s="21" t="s">
        <v>27</v>
      </c>
      <c r="B199" s="21" t="s">
        <v>28</v>
      </c>
      <c r="D199" s="21" t="s">
        <v>58</v>
      </c>
      <c r="E199" s="21" t="s">
        <v>157</v>
      </c>
      <c r="F199" s="21" t="s">
        <v>158</v>
      </c>
      <c r="G199" s="22">
        <v>1</v>
      </c>
      <c r="H199" s="23">
        <v>39.979900000000001</v>
      </c>
    </row>
    <row r="200" spans="1:8" ht="14.25" customHeight="1">
      <c r="A200" s="21" t="s">
        <v>27</v>
      </c>
      <c r="B200" s="21" t="s">
        <v>28</v>
      </c>
      <c r="D200" s="21" t="s">
        <v>58</v>
      </c>
      <c r="E200" s="21" t="s">
        <v>151</v>
      </c>
      <c r="F200" s="21" t="s">
        <v>152</v>
      </c>
      <c r="G200" s="22">
        <v>1</v>
      </c>
      <c r="H200" s="23">
        <v>44.98</v>
      </c>
    </row>
    <row r="201" spans="1:8" ht="14.25" customHeight="1">
      <c r="A201" s="21" t="s">
        <v>27</v>
      </c>
      <c r="B201" s="21" t="s">
        <v>28</v>
      </c>
      <c r="D201" s="21" t="s">
        <v>62</v>
      </c>
      <c r="E201" s="21" t="s">
        <v>136</v>
      </c>
      <c r="F201" s="21" t="s">
        <v>137</v>
      </c>
      <c r="G201" s="22">
        <v>2</v>
      </c>
      <c r="H201" s="23">
        <v>118</v>
      </c>
    </row>
    <row r="202" spans="1:8" ht="14.25" customHeight="1">
      <c r="A202" s="21" t="s">
        <v>27</v>
      </c>
      <c r="B202" s="21" t="s">
        <v>28</v>
      </c>
      <c r="D202" s="21" t="s">
        <v>62</v>
      </c>
      <c r="E202" s="21" t="s">
        <v>165</v>
      </c>
      <c r="F202" s="21" t="s">
        <v>166</v>
      </c>
      <c r="G202" s="22">
        <v>2</v>
      </c>
      <c r="H202" s="23">
        <v>59.88</v>
      </c>
    </row>
    <row r="203" spans="1:8" ht="14.25" customHeight="1">
      <c r="A203" s="21" t="s">
        <v>27</v>
      </c>
      <c r="B203" s="21" t="s">
        <v>28</v>
      </c>
      <c r="D203" s="21" t="s">
        <v>62</v>
      </c>
      <c r="E203" s="21" t="s">
        <v>105</v>
      </c>
      <c r="F203" s="21" t="s">
        <v>106</v>
      </c>
      <c r="G203" s="22">
        <v>3</v>
      </c>
      <c r="H203" s="23">
        <v>177</v>
      </c>
    </row>
    <row r="204" spans="1:8" ht="14.25" customHeight="1">
      <c r="A204" s="21" t="s">
        <v>27</v>
      </c>
      <c r="B204" s="21" t="s">
        <v>28</v>
      </c>
      <c r="D204" s="21" t="s">
        <v>62</v>
      </c>
      <c r="E204" s="21" t="s">
        <v>124</v>
      </c>
      <c r="F204" s="21" t="s">
        <v>125</v>
      </c>
      <c r="G204" s="22">
        <v>1</v>
      </c>
      <c r="H204" s="23">
        <v>139</v>
      </c>
    </row>
    <row r="205" spans="1:8" ht="14.25" customHeight="1">
      <c r="A205" s="21" t="s">
        <v>27</v>
      </c>
      <c r="B205" s="21" t="s">
        <v>28</v>
      </c>
      <c r="D205" s="21" t="s">
        <v>62</v>
      </c>
      <c r="E205" s="21" t="s">
        <v>126</v>
      </c>
      <c r="F205" s="21" t="s">
        <v>127</v>
      </c>
      <c r="G205" s="22">
        <v>1</v>
      </c>
      <c r="H205" s="23">
        <v>99</v>
      </c>
    </row>
    <row r="206" spans="1:8" ht="14.25" customHeight="1">
      <c r="A206" s="21" t="s">
        <v>27</v>
      </c>
      <c r="B206" s="21" t="s">
        <v>28</v>
      </c>
      <c r="D206" s="21" t="s">
        <v>62</v>
      </c>
      <c r="E206" s="21" t="s">
        <v>110</v>
      </c>
      <c r="F206" s="21" t="s">
        <v>111</v>
      </c>
      <c r="G206" s="22">
        <v>3</v>
      </c>
      <c r="H206" s="23">
        <v>59.820000000000007</v>
      </c>
    </row>
    <row r="207" spans="1:8" ht="14.25" customHeight="1">
      <c r="A207" s="21" t="s">
        <v>27</v>
      </c>
      <c r="B207" s="21" t="s">
        <v>28</v>
      </c>
      <c r="D207" s="21" t="s">
        <v>62</v>
      </c>
      <c r="E207" s="21" t="s">
        <v>140</v>
      </c>
      <c r="F207" s="21" t="s">
        <v>141</v>
      </c>
      <c r="G207" s="22">
        <v>1</v>
      </c>
      <c r="H207" s="23">
        <v>29.87</v>
      </c>
    </row>
    <row r="208" spans="1:8" ht="14.25" customHeight="1">
      <c r="A208" s="21" t="s">
        <v>27</v>
      </c>
      <c r="B208" s="21" t="s">
        <v>28</v>
      </c>
      <c r="D208" s="21" t="s">
        <v>62</v>
      </c>
      <c r="E208" s="21" t="s">
        <v>205</v>
      </c>
      <c r="F208" s="21" t="s">
        <v>206</v>
      </c>
      <c r="G208" s="22">
        <v>1</v>
      </c>
      <c r="H208" s="23">
        <v>0</v>
      </c>
    </row>
    <row r="209" spans="1:8" ht="14.25" customHeight="1">
      <c r="A209" s="21" t="s">
        <v>27</v>
      </c>
      <c r="B209" s="21" t="s">
        <v>28</v>
      </c>
      <c r="D209" s="21" t="s">
        <v>62</v>
      </c>
      <c r="E209" s="21" t="s">
        <v>230</v>
      </c>
      <c r="F209" s="21" t="s">
        <v>231</v>
      </c>
      <c r="G209" s="22">
        <v>1</v>
      </c>
      <c r="H209" s="23">
        <v>59.99</v>
      </c>
    </row>
    <row r="210" spans="1:8" ht="14.25" customHeight="1">
      <c r="A210" s="21" t="s">
        <v>27</v>
      </c>
      <c r="B210" s="21" t="s">
        <v>28</v>
      </c>
      <c r="D210" s="21" t="s">
        <v>62</v>
      </c>
      <c r="E210" s="21" t="s">
        <v>132</v>
      </c>
      <c r="F210" s="21" t="s">
        <v>133</v>
      </c>
      <c r="G210" s="22">
        <v>1</v>
      </c>
      <c r="H210" s="23">
        <v>19.98</v>
      </c>
    </row>
    <row r="211" spans="1:8" ht="14.25" customHeight="1">
      <c r="A211" s="21" t="s">
        <v>27</v>
      </c>
      <c r="B211" s="21" t="s">
        <v>28</v>
      </c>
      <c r="D211" s="21" t="s">
        <v>62</v>
      </c>
      <c r="E211" s="21" t="s">
        <v>143</v>
      </c>
      <c r="F211" s="21" t="s">
        <v>144</v>
      </c>
      <c r="G211" s="22">
        <v>1</v>
      </c>
      <c r="H211" s="23">
        <v>44.99</v>
      </c>
    </row>
    <row r="212" spans="1:8" ht="14.25" customHeight="1">
      <c r="A212" s="21" t="s">
        <v>27</v>
      </c>
      <c r="B212" s="21" t="s">
        <v>28</v>
      </c>
      <c r="D212" s="21" t="s">
        <v>62</v>
      </c>
      <c r="E212" s="21" t="s">
        <v>157</v>
      </c>
      <c r="F212" s="21" t="s">
        <v>158</v>
      </c>
      <c r="G212" s="22">
        <v>1</v>
      </c>
      <c r="H212" s="23">
        <v>39.979900000000001</v>
      </c>
    </row>
    <row r="213" spans="1:8" ht="14.25" customHeight="1">
      <c r="A213" s="21" t="s">
        <v>27</v>
      </c>
      <c r="B213" s="21" t="s">
        <v>28</v>
      </c>
      <c r="D213" s="21" t="s">
        <v>62</v>
      </c>
      <c r="E213" s="21" t="s">
        <v>159</v>
      </c>
      <c r="F213" s="21" t="s">
        <v>160</v>
      </c>
      <c r="G213" s="22">
        <v>1</v>
      </c>
      <c r="H213" s="23">
        <v>50</v>
      </c>
    </row>
    <row r="214" spans="1:8" ht="14.25" customHeight="1">
      <c r="A214" s="21" t="s">
        <v>27</v>
      </c>
      <c r="B214" s="21" t="s">
        <v>28</v>
      </c>
      <c r="D214" s="21" t="s">
        <v>66</v>
      </c>
      <c r="E214" s="21" t="s">
        <v>232</v>
      </c>
      <c r="F214" s="21" t="s">
        <v>123</v>
      </c>
      <c r="G214" s="22">
        <v>1</v>
      </c>
      <c r="H214" s="23">
        <v>129.97989999999999</v>
      </c>
    </row>
    <row r="215" spans="1:8" ht="14.25" customHeight="1">
      <c r="A215" s="21" t="s">
        <v>27</v>
      </c>
      <c r="B215" s="21" t="s">
        <v>28</v>
      </c>
      <c r="D215" s="21" t="s">
        <v>66</v>
      </c>
      <c r="E215" s="21" t="s">
        <v>103</v>
      </c>
      <c r="F215" s="21" t="s">
        <v>104</v>
      </c>
      <c r="G215" s="22">
        <v>1</v>
      </c>
      <c r="H215" s="23">
        <v>89.48</v>
      </c>
    </row>
    <row r="216" spans="1:8" ht="14.25" customHeight="1">
      <c r="A216" s="21" t="s">
        <v>27</v>
      </c>
      <c r="B216" s="21" t="s">
        <v>28</v>
      </c>
      <c r="D216" s="21" t="s">
        <v>66</v>
      </c>
      <c r="E216" s="21" t="s">
        <v>136</v>
      </c>
      <c r="F216" s="21" t="s">
        <v>137</v>
      </c>
      <c r="G216" s="22">
        <v>1</v>
      </c>
      <c r="H216" s="23">
        <v>59</v>
      </c>
    </row>
    <row r="217" spans="1:8" ht="14.25" customHeight="1">
      <c r="A217" s="21" t="s">
        <v>27</v>
      </c>
      <c r="B217" s="21" t="s">
        <v>28</v>
      </c>
      <c r="D217" s="21" t="s">
        <v>66</v>
      </c>
      <c r="E217" s="21" t="s">
        <v>233</v>
      </c>
      <c r="F217" s="21" t="s">
        <v>164</v>
      </c>
      <c r="G217" s="22">
        <v>1</v>
      </c>
      <c r="H217" s="23">
        <v>0</v>
      </c>
    </row>
    <row r="218" spans="1:8" ht="14.25" customHeight="1">
      <c r="A218" s="21" t="s">
        <v>27</v>
      </c>
      <c r="B218" s="21" t="s">
        <v>28</v>
      </c>
      <c r="D218" s="21" t="s">
        <v>66</v>
      </c>
      <c r="E218" s="21" t="s">
        <v>105</v>
      </c>
      <c r="F218" s="21" t="s">
        <v>106</v>
      </c>
      <c r="G218" s="22">
        <v>1</v>
      </c>
      <c r="H218" s="23">
        <v>59</v>
      </c>
    </row>
    <row r="219" spans="1:8" ht="14.25" customHeight="1">
      <c r="A219" s="21" t="s">
        <v>27</v>
      </c>
      <c r="B219" s="21" t="s">
        <v>28</v>
      </c>
      <c r="D219" s="21" t="s">
        <v>66</v>
      </c>
      <c r="E219" s="21" t="s">
        <v>124</v>
      </c>
      <c r="F219" s="21" t="s">
        <v>125</v>
      </c>
      <c r="G219" s="22">
        <v>1</v>
      </c>
      <c r="H219" s="23">
        <v>139</v>
      </c>
    </row>
    <row r="220" spans="1:8" ht="14.25" customHeight="1">
      <c r="A220" s="21" t="s">
        <v>27</v>
      </c>
      <c r="B220" s="21" t="s">
        <v>28</v>
      </c>
      <c r="D220" s="21" t="s">
        <v>66</v>
      </c>
      <c r="E220" s="21" t="s">
        <v>126</v>
      </c>
      <c r="F220" s="21" t="s">
        <v>127</v>
      </c>
      <c r="G220" s="22">
        <v>1</v>
      </c>
      <c r="H220" s="23">
        <v>99</v>
      </c>
    </row>
    <row r="221" spans="1:8" ht="14.25" customHeight="1">
      <c r="A221" s="21" t="s">
        <v>27</v>
      </c>
      <c r="B221" s="21" t="s">
        <v>28</v>
      </c>
      <c r="D221" s="21" t="s">
        <v>66</v>
      </c>
      <c r="E221" s="21" t="s">
        <v>110</v>
      </c>
      <c r="F221" s="21" t="s">
        <v>111</v>
      </c>
      <c r="G221" s="22">
        <v>4</v>
      </c>
      <c r="H221" s="23">
        <v>79.760000000000005</v>
      </c>
    </row>
    <row r="222" spans="1:8" ht="14.25" customHeight="1">
      <c r="A222" s="21" t="s">
        <v>27</v>
      </c>
      <c r="B222" s="21" t="s">
        <v>28</v>
      </c>
      <c r="D222" s="21" t="s">
        <v>66</v>
      </c>
      <c r="E222" s="21" t="s">
        <v>140</v>
      </c>
      <c r="F222" s="21" t="s">
        <v>141</v>
      </c>
      <c r="G222" s="22">
        <v>1</v>
      </c>
      <c r="H222" s="23">
        <v>29.87</v>
      </c>
    </row>
    <row r="223" spans="1:8" ht="14.25" customHeight="1">
      <c r="A223" s="21" t="s">
        <v>27</v>
      </c>
      <c r="B223" s="21" t="s">
        <v>28</v>
      </c>
      <c r="D223" s="21" t="s">
        <v>66</v>
      </c>
      <c r="E223" s="21" t="s">
        <v>159</v>
      </c>
      <c r="F223" s="21" t="s">
        <v>160</v>
      </c>
      <c r="G223" s="22">
        <v>3</v>
      </c>
      <c r="H223" s="23">
        <v>150</v>
      </c>
    </row>
    <row r="224" spans="1:8" ht="14.25" customHeight="1">
      <c r="A224" s="21" t="s">
        <v>27</v>
      </c>
      <c r="B224" s="21" t="s">
        <v>28</v>
      </c>
      <c r="D224" s="21" t="s">
        <v>66</v>
      </c>
      <c r="E224" s="21" t="s">
        <v>234</v>
      </c>
      <c r="F224" s="21" t="s">
        <v>235</v>
      </c>
      <c r="G224" s="22">
        <v>2</v>
      </c>
      <c r="H224" s="23">
        <v>0</v>
      </c>
    </row>
    <row r="225" spans="1:8" ht="14.25" customHeight="1">
      <c r="A225" s="21" t="s">
        <v>27</v>
      </c>
      <c r="B225" s="21" t="s">
        <v>28</v>
      </c>
      <c r="D225" s="21" t="s">
        <v>66</v>
      </c>
      <c r="E225" s="21" t="s">
        <v>236</v>
      </c>
      <c r="F225" s="21" t="s">
        <v>237</v>
      </c>
      <c r="G225" s="22">
        <v>1</v>
      </c>
      <c r="H225" s="23">
        <v>60</v>
      </c>
    </row>
    <row r="226" spans="1:8" ht="14.25" customHeight="1">
      <c r="A226" s="21" t="s">
        <v>27</v>
      </c>
      <c r="B226" s="21" t="s">
        <v>28</v>
      </c>
      <c r="D226" s="21" t="s">
        <v>68</v>
      </c>
      <c r="E226" s="21" t="s">
        <v>136</v>
      </c>
      <c r="F226" s="21" t="s">
        <v>137</v>
      </c>
      <c r="G226" s="22">
        <v>1</v>
      </c>
      <c r="H226" s="23">
        <v>59</v>
      </c>
    </row>
    <row r="227" spans="1:8" ht="14.25" customHeight="1">
      <c r="A227" s="21" t="s">
        <v>27</v>
      </c>
      <c r="B227" s="21" t="s">
        <v>28</v>
      </c>
      <c r="D227" s="21" t="s">
        <v>68</v>
      </c>
      <c r="E227" s="21" t="s">
        <v>165</v>
      </c>
      <c r="F227" s="21" t="s">
        <v>166</v>
      </c>
      <c r="G227" s="22">
        <v>2</v>
      </c>
      <c r="H227" s="23">
        <v>59.88</v>
      </c>
    </row>
    <row r="228" spans="1:8" ht="14.25" customHeight="1">
      <c r="A228" s="21" t="s">
        <v>27</v>
      </c>
      <c r="B228" s="21" t="s">
        <v>28</v>
      </c>
      <c r="D228" s="21" t="s">
        <v>68</v>
      </c>
      <c r="E228" s="21" t="s">
        <v>105</v>
      </c>
      <c r="F228" s="21" t="s">
        <v>106</v>
      </c>
      <c r="G228" s="22">
        <v>1</v>
      </c>
      <c r="H228" s="23">
        <v>59</v>
      </c>
    </row>
    <row r="229" spans="1:8" ht="14.25" customHeight="1">
      <c r="A229" s="21" t="s">
        <v>27</v>
      </c>
      <c r="B229" s="21" t="s">
        <v>28</v>
      </c>
      <c r="D229" s="21" t="s">
        <v>68</v>
      </c>
      <c r="E229" s="21" t="s">
        <v>124</v>
      </c>
      <c r="F229" s="21" t="s">
        <v>125</v>
      </c>
      <c r="G229" s="22">
        <v>1</v>
      </c>
      <c r="H229" s="23">
        <v>139</v>
      </c>
    </row>
    <row r="230" spans="1:8" ht="14.25" customHeight="1">
      <c r="A230" s="21" t="s">
        <v>27</v>
      </c>
      <c r="B230" s="21" t="s">
        <v>28</v>
      </c>
      <c r="D230" s="21" t="s">
        <v>68</v>
      </c>
      <c r="E230" s="21" t="s">
        <v>126</v>
      </c>
      <c r="F230" s="21" t="s">
        <v>127</v>
      </c>
      <c r="G230" s="22">
        <v>1</v>
      </c>
      <c r="H230" s="23">
        <v>99</v>
      </c>
    </row>
    <row r="231" spans="1:8" ht="14.25" customHeight="1">
      <c r="A231" s="21" t="s">
        <v>27</v>
      </c>
      <c r="B231" s="21" t="s">
        <v>28</v>
      </c>
      <c r="D231" s="21" t="s">
        <v>68</v>
      </c>
      <c r="E231" s="21" t="s">
        <v>128</v>
      </c>
      <c r="F231" s="21" t="s">
        <v>129</v>
      </c>
      <c r="G231" s="22">
        <v>1</v>
      </c>
      <c r="H231" s="23">
        <v>49.97</v>
      </c>
    </row>
    <row r="232" spans="1:8" ht="14.25" customHeight="1">
      <c r="A232" s="21" t="s">
        <v>27</v>
      </c>
      <c r="B232" s="21" t="s">
        <v>28</v>
      </c>
      <c r="D232" s="21" t="s">
        <v>68</v>
      </c>
      <c r="E232" s="21" t="s">
        <v>138</v>
      </c>
      <c r="F232" s="21" t="s">
        <v>139</v>
      </c>
      <c r="G232" s="22">
        <v>1</v>
      </c>
      <c r="H232" s="23">
        <v>49.97</v>
      </c>
    </row>
    <row r="233" spans="1:8" ht="14.25" customHeight="1">
      <c r="A233" s="21" t="s">
        <v>27</v>
      </c>
      <c r="B233" s="21" t="s">
        <v>28</v>
      </c>
      <c r="D233" s="21" t="s">
        <v>68</v>
      </c>
      <c r="E233" s="21" t="s">
        <v>110</v>
      </c>
      <c r="F233" s="21" t="s">
        <v>111</v>
      </c>
      <c r="G233" s="22">
        <v>4</v>
      </c>
      <c r="H233" s="23">
        <v>79.760000000000005</v>
      </c>
    </row>
    <row r="234" spans="1:8" ht="14.25" customHeight="1">
      <c r="A234" s="21" t="s">
        <v>27</v>
      </c>
      <c r="B234" s="21" t="s">
        <v>28</v>
      </c>
      <c r="D234" s="21" t="s">
        <v>68</v>
      </c>
      <c r="E234" s="21" t="s">
        <v>140</v>
      </c>
      <c r="F234" s="21" t="s">
        <v>141</v>
      </c>
      <c r="G234" s="22">
        <v>1</v>
      </c>
      <c r="H234" s="23">
        <v>29.87</v>
      </c>
    </row>
    <row r="235" spans="1:8" ht="14.25" customHeight="1">
      <c r="A235" s="21" t="s">
        <v>27</v>
      </c>
      <c r="B235" s="21" t="s">
        <v>28</v>
      </c>
      <c r="D235" s="21" t="s">
        <v>68</v>
      </c>
      <c r="E235" s="21" t="s">
        <v>132</v>
      </c>
      <c r="F235" s="21" t="s">
        <v>133</v>
      </c>
      <c r="G235" s="22">
        <v>3</v>
      </c>
      <c r="H235" s="23">
        <v>59.94</v>
      </c>
    </row>
    <row r="236" spans="1:8" ht="14.25" customHeight="1">
      <c r="A236" s="21" t="s">
        <v>27</v>
      </c>
      <c r="B236" s="21" t="s">
        <v>28</v>
      </c>
      <c r="D236" s="21" t="s">
        <v>68</v>
      </c>
      <c r="E236" s="21" t="s">
        <v>222</v>
      </c>
      <c r="F236" s="21" t="s">
        <v>223</v>
      </c>
      <c r="G236" s="22">
        <v>1</v>
      </c>
      <c r="H236" s="23">
        <v>19.98</v>
      </c>
    </row>
    <row r="237" spans="1:8" ht="14.25" customHeight="1">
      <c r="A237" s="21" t="s">
        <v>27</v>
      </c>
      <c r="B237" s="21" t="s">
        <v>28</v>
      </c>
      <c r="D237" s="21" t="s">
        <v>68</v>
      </c>
      <c r="E237" s="21" t="s">
        <v>143</v>
      </c>
      <c r="F237" s="21" t="s">
        <v>144</v>
      </c>
      <c r="G237" s="22">
        <v>1</v>
      </c>
      <c r="H237" s="23">
        <v>44.99</v>
      </c>
    </row>
    <row r="238" spans="1:8" ht="14.25" customHeight="1">
      <c r="A238" s="21" t="s">
        <v>27</v>
      </c>
      <c r="B238" s="21" t="s">
        <v>28</v>
      </c>
      <c r="D238" s="21" t="s">
        <v>68</v>
      </c>
      <c r="E238" s="21" t="s">
        <v>134</v>
      </c>
      <c r="F238" s="21" t="s">
        <v>135</v>
      </c>
      <c r="G238" s="22">
        <v>1</v>
      </c>
      <c r="H238" s="23">
        <v>0</v>
      </c>
    </row>
    <row r="239" spans="1:8" ht="14.25" customHeight="1">
      <c r="A239" s="21" t="s">
        <v>27</v>
      </c>
      <c r="B239" s="21" t="s">
        <v>28</v>
      </c>
      <c r="D239" s="21" t="s">
        <v>68</v>
      </c>
      <c r="E239" s="21" t="s">
        <v>157</v>
      </c>
      <c r="F239" s="21" t="s">
        <v>158</v>
      </c>
      <c r="G239" s="22">
        <v>1</v>
      </c>
      <c r="H239" s="23">
        <v>39.979900000000001</v>
      </c>
    </row>
    <row r="240" spans="1:8" ht="14.25" customHeight="1">
      <c r="A240" s="21" t="s">
        <v>27</v>
      </c>
      <c r="B240" s="21" t="s">
        <v>28</v>
      </c>
      <c r="D240" s="21" t="s">
        <v>68</v>
      </c>
      <c r="E240" s="21" t="s">
        <v>145</v>
      </c>
      <c r="F240" s="21" t="s">
        <v>146</v>
      </c>
      <c r="G240" s="22">
        <v>1</v>
      </c>
      <c r="H240" s="23">
        <v>80</v>
      </c>
    </row>
    <row r="241" spans="1:8" ht="14.25" customHeight="1">
      <c r="A241" s="21" t="s">
        <v>27</v>
      </c>
      <c r="B241" s="21" t="s">
        <v>28</v>
      </c>
      <c r="D241" s="21" t="s">
        <v>68</v>
      </c>
      <c r="E241" s="21" t="s">
        <v>159</v>
      </c>
      <c r="F241" s="21" t="s">
        <v>160</v>
      </c>
      <c r="G241" s="22">
        <v>4</v>
      </c>
      <c r="H241" s="23">
        <v>200</v>
      </c>
    </row>
    <row r="242" spans="1:8" ht="14.25" customHeight="1">
      <c r="A242" s="21" t="s">
        <v>27</v>
      </c>
      <c r="B242" s="21" t="s">
        <v>28</v>
      </c>
      <c r="D242" s="21" t="s">
        <v>68</v>
      </c>
      <c r="E242" s="21" t="s">
        <v>238</v>
      </c>
      <c r="F242" s="21" t="s">
        <v>239</v>
      </c>
      <c r="G242" s="22">
        <v>2</v>
      </c>
      <c r="H242" s="23">
        <v>99.96</v>
      </c>
    </row>
    <row r="243" spans="1:8" ht="14.25" customHeight="1">
      <c r="A243" s="21" t="s">
        <v>27</v>
      </c>
      <c r="B243" s="21" t="s">
        <v>28</v>
      </c>
      <c r="D243" s="21" t="s">
        <v>68</v>
      </c>
      <c r="E243" s="21" t="s">
        <v>151</v>
      </c>
      <c r="F243" s="21" t="s">
        <v>152</v>
      </c>
      <c r="G243" s="22">
        <v>2</v>
      </c>
      <c r="H243" s="23">
        <v>89.96</v>
      </c>
    </row>
    <row r="244" spans="1:8" ht="14.25" customHeight="1">
      <c r="A244" s="21" t="s">
        <v>27</v>
      </c>
      <c r="B244" s="21" t="s">
        <v>28</v>
      </c>
      <c r="D244" s="21" t="s">
        <v>74</v>
      </c>
      <c r="E244" s="21" t="s">
        <v>103</v>
      </c>
      <c r="F244" s="21" t="s">
        <v>104</v>
      </c>
      <c r="G244" s="22">
        <v>1</v>
      </c>
      <c r="H244" s="23">
        <v>89.48</v>
      </c>
    </row>
    <row r="245" spans="1:8" ht="14.25" customHeight="1">
      <c r="A245" s="21" t="s">
        <v>27</v>
      </c>
      <c r="B245" s="21" t="s">
        <v>28</v>
      </c>
      <c r="D245" s="21" t="s">
        <v>74</v>
      </c>
      <c r="E245" s="21" t="s">
        <v>105</v>
      </c>
      <c r="F245" s="21" t="s">
        <v>106</v>
      </c>
      <c r="G245" s="22">
        <v>1</v>
      </c>
      <c r="H245" s="23">
        <v>59</v>
      </c>
    </row>
    <row r="246" spans="1:8" ht="14.25" customHeight="1">
      <c r="A246" s="21" t="s">
        <v>27</v>
      </c>
      <c r="B246" s="21" t="s">
        <v>28</v>
      </c>
      <c r="D246" s="21" t="s">
        <v>74</v>
      </c>
      <c r="E246" s="21" t="s">
        <v>126</v>
      </c>
      <c r="F246" s="21" t="s">
        <v>127</v>
      </c>
      <c r="G246" s="22">
        <v>3</v>
      </c>
      <c r="H246" s="23">
        <v>297</v>
      </c>
    </row>
    <row r="247" spans="1:8" ht="14.25" customHeight="1">
      <c r="A247" s="21" t="s">
        <v>27</v>
      </c>
      <c r="B247" s="21" t="s">
        <v>28</v>
      </c>
      <c r="D247" s="21" t="s">
        <v>74</v>
      </c>
      <c r="E247" s="21" t="s">
        <v>128</v>
      </c>
      <c r="F247" s="21" t="s">
        <v>129</v>
      </c>
      <c r="G247" s="22">
        <v>1</v>
      </c>
      <c r="H247" s="23">
        <v>49.97</v>
      </c>
    </row>
    <row r="248" spans="1:8" ht="14.25" customHeight="1">
      <c r="A248" s="21" t="s">
        <v>27</v>
      </c>
      <c r="B248" s="21" t="s">
        <v>28</v>
      </c>
      <c r="D248" s="21" t="s">
        <v>74</v>
      </c>
      <c r="E248" s="21" t="s">
        <v>110</v>
      </c>
      <c r="F248" s="21" t="s">
        <v>111</v>
      </c>
      <c r="G248" s="22">
        <v>1</v>
      </c>
      <c r="H248" s="23">
        <v>19.940000000000001</v>
      </c>
    </row>
    <row r="249" spans="1:8" ht="14.25" customHeight="1">
      <c r="A249" s="21" t="s">
        <v>27</v>
      </c>
      <c r="B249" s="21" t="s">
        <v>28</v>
      </c>
      <c r="D249" s="21" t="s">
        <v>74</v>
      </c>
      <c r="E249" s="21" t="s">
        <v>187</v>
      </c>
      <c r="F249" s="21" t="s">
        <v>188</v>
      </c>
      <c r="G249" s="22">
        <v>2</v>
      </c>
      <c r="H249" s="23">
        <v>42.08</v>
      </c>
    </row>
    <row r="250" spans="1:8" ht="14.25" customHeight="1">
      <c r="A250" s="21" t="s">
        <v>27</v>
      </c>
      <c r="B250" s="21" t="s">
        <v>28</v>
      </c>
      <c r="D250" s="21" t="s">
        <v>74</v>
      </c>
      <c r="E250" s="21" t="s">
        <v>132</v>
      </c>
      <c r="F250" s="21" t="s">
        <v>133</v>
      </c>
      <c r="G250" s="22">
        <v>1</v>
      </c>
      <c r="H250" s="23">
        <v>19.98</v>
      </c>
    </row>
    <row r="251" spans="1:8" ht="14.25" customHeight="1">
      <c r="A251" s="21" t="s">
        <v>27</v>
      </c>
      <c r="B251" s="21" t="s">
        <v>28</v>
      </c>
      <c r="D251" s="21" t="s">
        <v>74</v>
      </c>
      <c r="E251" s="21" t="s">
        <v>134</v>
      </c>
      <c r="F251" s="21" t="s">
        <v>135</v>
      </c>
      <c r="G251" s="22">
        <v>2</v>
      </c>
      <c r="H251" s="23">
        <v>0</v>
      </c>
    </row>
    <row r="252" spans="1:8" ht="14.25" customHeight="1">
      <c r="A252" s="21" t="s">
        <v>27</v>
      </c>
      <c r="B252" s="21" t="s">
        <v>28</v>
      </c>
      <c r="D252" s="21" t="s">
        <v>74</v>
      </c>
      <c r="E252" s="21" t="s">
        <v>159</v>
      </c>
      <c r="F252" s="21" t="s">
        <v>160</v>
      </c>
      <c r="G252" s="22">
        <v>1</v>
      </c>
      <c r="H252" s="23">
        <v>50</v>
      </c>
    </row>
    <row r="253" spans="1:8" ht="14.25" customHeight="1">
      <c r="A253" s="21" t="s">
        <v>27</v>
      </c>
      <c r="B253" s="21" t="s">
        <v>28</v>
      </c>
      <c r="D253" s="21" t="s">
        <v>74</v>
      </c>
      <c r="E253" s="21" t="s">
        <v>238</v>
      </c>
      <c r="F253" s="21" t="s">
        <v>239</v>
      </c>
      <c r="G253" s="22">
        <v>1</v>
      </c>
      <c r="H253" s="23">
        <v>49.98</v>
      </c>
    </row>
    <row r="254" spans="1:8" ht="14.25" customHeight="1">
      <c r="A254" s="21" t="s">
        <v>27</v>
      </c>
      <c r="B254" s="21" t="s">
        <v>28</v>
      </c>
      <c r="D254" s="21" t="s">
        <v>74</v>
      </c>
      <c r="E254" s="21" t="s">
        <v>151</v>
      </c>
      <c r="F254" s="21" t="s">
        <v>152</v>
      </c>
      <c r="G254" s="22">
        <v>1</v>
      </c>
      <c r="H254" s="23">
        <v>44.98</v>
      </c>
    </row>
    <row r="255" spans="1:8" ht="14.25" customHeight="1">
      <c r="A255" s="21" t="s">
        <v>27</v>
      </c>
      <c r="B255" s="21" t="s">
        <v>28</v>
      </c>
      <c r="D255" s="21" t="s">
        <v>78</v>
      </c>
      <c r="E255" s="21" t="s">
        <v>185</v>
      </c>
      <c r="F255" s="21" t="s">
        <v>186</v>
      </c>
      <c r="G255" s="22">
        <v>1</v>
      </c>
      <c r="H255" s="23">
        <v>119</v>
      </c>
    </row>
    <row r="256" spans="1:8" ht="14.25" customHeight="1">
      <c r="A256" s="21" t="s">
        <v>27</v>
      </c>
      <c r="B256" s="21" t="s">
        <v>28</v>
      </c>
      <c r="D256" s="21" t="s">
        <v>78</v>
      </c>
      <c r="E256" s="21" t="s">
        <v>240</v>
      </c>
      <c r="F256" s="21" t="s">
        <v>241</v>
      </c>
      <c r="G256" s="22">
        <v>2</v>
      </c>
      <c r="H256" s="23">
        <v>137.18</v>
      </c>
    </row>
    <row r="257" spans="1:8" ht="14.25" customHeight="1">
      <c r="A257" s="21" t="s">
        <v>27</v>
      </c>
      <c r="B257" s="21" t="s">
        <v>28</v>
      </c>
      <c r="D257" s="21" t="s">
        <v>78</v>
      </c>
      <c r="E257" s="21" t="s">
        <v>165</v>
      </c>
      <c r="F257" s="21" t="s">
        <v>166</v>
      </c>
      <c r="G257" s="22">
        <v>2</v>
      </c>
      <c r="H257" s="23">
        <v>59.88</v>
      </c>
    </row>
    <row r="258" spans="1:8" ht="14.25" customHeight="1">
      <c r="A258" s="21" t="s">
        <v>27</v>
      </c>
      <c r="B258" s="21" t="s">
        <v>28</v>
      </c>
      <c r="D258" s="21" t="s">
        <v>78</v>
      </c>
      <c r="E258" s="21" t="s">
        <v>105</v>
      </c>
      <c r="F258" s="21" t="s">
        <v>106</v>
      </c>
      <c r="G258" s="22">
        <v>1</v>
      </c>
      <c r="H258" s="23">
        <v>59</v>
      </c>
    </row>
    <row r="259" spans="1:8" ht="14.25" customHeight="1">
      <c r="A259" s="21" t="s">
        <v>27</v>
      </c>
      <c r="B259" s="21" t="s">
        <v>28</v>
      </c>
      <c r="D259" s="21" t="s">
        <v>78</v>
      </c>
      <c r="E259" s="21" t="s">
        <v>124</v>
      </c>
      <c r="F259" s="21" t="s">
        <v>125</v>
      </c>
      <c r="G259" s="22">
        <v>1</v>
      </c>
      <c r="H259" s="23">
        <v>139</v>
      </c>
    </row>
    <row r="260" spans="1:8" ht="14.25" customHeight="1">
      <c r="A260" s="21" t="s">
        <v>27</v>
      </c>
      <c r="B260" s="21" t="s">
        <v>28</v>
      </c>
      <c r="D260" s="21" t="s">
        <v>78</v>
      </c>
      <c r="E260" s="21" t="s">
        <v>108</v>
      </c>
      <c r="F260" s="21" t="s">
        <v>109</v>
      </c>
      <c r="G260" s="22">
        <v>1</v>
      </c>
      <c r="H260" s="23">
        <v>59</v>
      </c>
    </row>
    <row r="261" spans="1:8" ht="14.25" customHeight="1">
      <c r="A261" s="21" t="s">
        <v>27</v>
      </c>
      <c r="B261" s="21" t="s">
        <v>28</v>
      </c>
      <c r="D261" s="21" t="s">
        <v>78</v>
      </c>
      <c r="E261" s="21" t="s">
        <v>110</v>
      </c>
      <c r="F261" s="21" t="s">
        <v>111</v>
      </c>
      <c r="G261" s="22">
        <v>6</v>
      </c>
      <c r="H261" s="23">
        <v>119.64</v>
      </c>
    </row>
    <row r="262" spans="1:8" ht="14.25" customHeight="1">
      <c r="A262" s="21" t="s">
        <v>27</v>
      </c>
      <c r="B262" s="21" t="s">
        <v>28</v>
      </c>
      <c r="D262" s="21" t="s">
        <v>78</v>
      </c>
      <c r="E262" s="21" t="s">
        <v>140</v>
      </c>
      <c r="F262" s="21" t="s">
        <v>141</v>
      </c>
      <c r="G262" s="22">
        <v>1</v>
      </c>
      <c r="H262" s="23">
        <v>29.87</v>
      </c>
    </row>
    <row r="263" spans="1:8" ht="14.25" customHeight="1">
      <c r="A263" s="21" t="s">
        <v>27</v>
      </c>
      <c r="B263" s="21" t="s">
        <v>28</v>
      </c>
      <c r="D263" s="21" t="s">
        <v>78</v>
      </c>
      <c r="E263" s="21" t="s">
        <v>228</v>
      </c>
      <c r="F263" s="21" t="s">
        <v>229</v>
      </c>
      <c r="G263" s="22">
        <v>1</v>
      </c>
      <c r="H263" s="23">
        <v>79</v>
      </c>
    </row>
    <row r="264" spans="1:8" ht="14.25" customHeight="1">
      <c r="A264" s="21" t="s">
        <v>27</v>
      </c>
      <c r="B264" s="21" t="s">
        <v>28</v>
      </c>
      <c r="D264" s="21" t="s">
        <v>78</v>
      </c>
      <c r="E264" s="21" t="s">
        <v>132</v>
      </c>
      <c r="F264" s="21" t="s">
        <v>133</v>
      </c>
      <c r="G264" s="22">
        <v>3</v>
      </c>
      <c r="H264" s="23">
        <v>59.94</v>
      </c>
    </row>
    <row r="265" spans="1:8" ht="14.25" customHeight="1">
      <c r="A265" s="21" t="s">
        <v>27</v>
      </c>
      <c r="B265" s="21" t="s">
        <v>28</v>
      </c>
      <c r="D265" s="21" t="s">
        <v>78</v>
      </c>
      <c r="E265" s="21" t="s">
        <v>242</v>
      </c>
      <c r="F265" s="21" t="s">
        <v>243</v>
      </c>
      <c r="G265" s="22">
        <v>1</v>
      </c>
      <c r="H265" s="23">
        <v>89</v>
      </c>
    </row>
    <row r="266" spans="1:8" ht="14.25" customHeight="1">
      <c r="A266" s="21" t="s">
        <v>27</v>
      </c>
      <c r="B266" s="21" t="s">
        <v>28</v>
      </c>
      <c r="D266" s="21" t="s">
        <v>78</v>
      </c>
      <c r="E266" s="21" t="s">
        <v>244</v>
      </c>
      <c r="F266" s="21" t="s">
        <v>245</v>
      </c>
      <c r="G266" s="22">
        <v>1</v>
      </c>
      <c r="H266" s="23">
        <v>85</v>
      </c>
    </row>
    <row r="267" spans="1:8" ht="14.25" customHeight="1">
      <c r="A267" s="21" t="s">
        <v>27</v>
      </c>
      <c r="B267" s="21" t="s">
        <v>28</v>
      </c>
      <c r="D267" s="21" t="s">
        <v>78</v>
      </c>
      <c r="E267" s="21" t="s">
        <v>149</v>
      </c>
      <c r="F267" s="21" t="s">
        <v>150</v>
      </c>
      <c r="G267" s="22">
        <v>1</v>
      </c>
      <c r="H267" s="23">
        <v>39.979900000000001</v>
      </c>
    </row>
    <row r="268" spans="1:8" ht="14.25" customHeight="1">
      <c r="A268" s="21" t="s">
        <v>27</v>
      </c>
      <c r="B268" s="21" t="s">
        <v>28</v>
      </c>
      <c r="D268" s="21" t="s">
        <v>82</v>
      </c>
      <c r="E268" s="21" t="s">
        <v>246</v>
      </c>
      <c r="F268" s="21" t="s">
        <v>150</v>
      </c>
      <c r="G268" s="22">
        <v>1</v>
      </c>
      <c r="H268" s="23">
        <v>39.979900000000001</v>
      </c>
    </row>
    <row r="269" spans="1:8" ht="14.25" customHeight="1">
      <c r="A269" s="21" t="s">
        <v>27</v>
      </c>
      <c r="B269" s="21" t="s">
        <v>28</v>
      </c>
      <c r="D269" s="21" t="s">
        <v>82</v>
      </c>
      <c r="E269" s="21" t="s">
        <v>233</v>
      </c>
      <c r="F269" s="21" t="s">
        <v>164</v>
      </c>
      <c r="G269" s="22">
        <v>1</v>
      </c>
      <c r="H269" s="23">
        <v>0</v>
      </c>
    </row>
    <row r="270" spans="1:8" ht="14.25" customHeight="1">
      <c r="A270" s="21" t="s">
        <v>27</v>
      </c>
      <c r="B270" s="21" t="s">
        <v>28</v>
      </c>
      <c r="D270" s="21" t="s">
        <v>82</v>
      </c>
      <c r="E270" s="21" t="s">
        <v>105</v>
      </c>
      <c r="F270" s="21" t="s">
        <v>106</v>
      </c>
      <c r="G270" s="22">
        <v>3</v>
      </c>
      <c r="H270" s="23">
        <v>177</v>
      </c>
    </row>
    <row r="271" spans="1:8" ht="14.25" customHeight="1">
      <c r="A271" s="21" t="s">
        <v>27</v>
      </c>
      <c r="B271" s="21" t="s">
        <v>28</v>
      </c>
      <c r="D271" s="21" t="s">
        <v>82</v>
      </c>
      <c r="E271" s="21" t="s">
        <v>126</v>
      </c>
      <c r="F271" s="21" t="s">
        <v>127</v>
      </c>
      <c r="G271" s="22">
        <v>1</v>
      </c>
      <c r="H271" s="23">
        <v>99</v>
      </c>
    </row>
    <row r="272" spans="1:8" ht="14.25" customHeight="1">
      <c r="A272" s="21" t="s">
        <v>27</v>
      </c>
      <c r="B272" s="21" t="s">
        <v>28</v>
      </c>
      <c r="D272" s="21" t="s">
        <v>82</v>
      </c>
      <c r="E272" s="21" t="s">
        <v>128</v>
      </c>
      <c r="F272" s="21" t="s">
        <v>129</v>
      </c>
      <c r="G272" s="22">
        <v>1</v>
      </c>
      <c r="H272" s="23">
        <v>49.97</v>
      </c>
    </row>
    <row r="273" spans="1:8" ht="14.25" customHeight="1">
      <c r="A273" s="21" t="s">
        <v>27</v>
      </c>
      <c r="B273" s="21" t="s">
        <v>28</v>
      </c>
      <c r="D273" s="21" t="s">
        <v>82</v>
      </c>
      <c r="E273" s="21" t="s">
        <v>110</v>
      </c>
      <c r="F273" s="21" t="s">
        <v>111</v>
      </c>
      <c r="G273" s="22">
        <v>2</v>
      </c>
      <c r="H273" s="23">
        <v>39.880000000000003</v>
      </c>
    </row>
    <row r="274" spans="1:8" ht="14.25" customHeight="1">
      <c r="A274" s="21" t="s">
        <v>27</v>
      </c>
      <c r="B274" s="21" t="s">
        <v>28</v>
      </c>
      <c r="D274" s="21" t="s">
        <v>82</v>
      </c>
      <c r="E274" s="21" t="s">
        <v>140</v>
      </c>
      <c r="F274" s="21" t="s">
        <v>141</v>
      </c>
      <c r="G274" s="22">
        <v>1</v>
      </c>
      <c r="H274" s="23">
        <v>29.87</v>
      </c>
    </row>
    <row r="275" spans="1:8" ht="14.25" customHeight="1">
      <c r="A275" s="21" t="s">
        <v>27</v>
      </c>
      <c r="B275" s="21" t="s">
        <v>28</v>
      </c>
      <c r="D275" s="21" t="s">
        <v>82</v>
      </c>
      <c r="E275" s="21" t="s">
        <v>247</v>
      </c>
      <c r="F275" s="21" t="s">
        <v>248</v>
      </c>
      <c r="G275" s="22">
        <v>1</v>
      </c>
      <c r="H275" s="23">
        <v>14.92</v>
      </c>
    </row>
    <row r="276" spans="1:8" ht="14.25" customHeight="1">
      <c r="A276" s="21" t="s">
        <v>27</v>
      </c>
      <c r="B276" s="21" t="s">
        <v>28</v>
      </c>
      <c r="D276" s="21" t="s">
        <v>82</v>
      </c>
      <c r="E276" s="21" t="s">
        <v>112</v>
      </c>
      <c r="F276" s="21" t="s">
        <v>113</v>
      </c>
      <c r="G276" s="22">
        <v>1</v>
      </c>
      <c r="H276" s="23">
        <v>119</v>
      </c>
    </row>
    <row r="277" spans="1:8" ht="14.25" customHeight="1">
      <c r="A277" s="21" t="s">
        <v>27</v>
      </c>
      <c r="B277" s="21" t="s">
        <v>28</v>
      </c>
      <c r="D277" s="21" t="s">
        <v>82</v>
      </c>
      <c r="E277" s="21" t="s">
        <v>130</v>
      </c>
      <c r="F277" s="21" t="s">
        <v>131</v>
      </c>
      <c r="G277" s="22">
        <v>1</v>
      </c>
      <c r="H277" s="23">
        <v>0</v>
      </c>
    </row>
    <row r="278" spans="1:8" ht="14.25" customHeight="1">
      <c r="A278" s="21" t="s">
        <v>27</v>
      </c>
      <c r="B278" s="21" t="s">
        <v>28</v>
      </c>
      <c r="D278" s="21" t="s">
        <v>82</v>
      </c>
      <c r="E278" s="21" t="s">
        <v>228</v>
      </c>
      <c r="F278" s="21" t="s">
        <v>229</v>
      </c>
      <c r="G278" s="22">
        <v>1</v>
      </c>
      <c r="H278" s="23">
        <v>79</v>
      </c>
    </row>
    <row r="279" spans="1:8" ht="14.25" customHeight="1">
      <c r="A279" s="21" t="s">
        <v>27</v>
      </c>
      <c r="B279" s="21" t="s">
        <v>28</v>
      </c>
      <c r="D279" s="21" t="s">
        <v>82</v>
      </c>
      <c r="E279" s="21" t="s">
        <v>134</v>
      </c>
      <c r="F279" s="21" t="s">
        <v>135</v>
      </c>
      <c r="G279" s="22">
        <v>1</v>
      </c>
      <c r="H279" s="23">
        <v>0</v>
      </c>
    </row>
    <row r="280" spans="1:8" ht="14.25" customHeight="1">
      <c r="A280" s="21" t="s">
        <v>27</v>
      </c>
      <c r="B280" s="21" t="s">
        <v>28</v>
      </c>
      <c r="D280" s="21" t="s">
        <v>82</v>
      </c>
      <c r="E280" s="21" t="s">
        <v>238</v>
      </c>
      <c r="F280" s="21" t="s">
        <v>239</v>
      </c>
      <c r="G280" s="22">
        <v>2</v>
      </c>
      <c r="H280" s="23">
        <v>99.96</v>
      </c>
    </row>
    <row r="281" spans="1:8" ht="14.25" customHeight="1"/>
    <row r="282" spans="1:8" ht="14.25" customHeight="1"/>
    <row r="283" spans="1:8" ht="14.25" customHeight="1"/>
    <row r="284" spans="1:8" ht="14.25" customHeight="1"/>
    <row r="285" spans="1:8" ht="14.25" customHeight="1"/>
    <row r="286" spans="1:8" ht="14.25" customHeight="1"/>
    <row r="287" spans="1:8" ht="14.25" customHeight="1"/>
    <row r="288" spans="1: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0"/>
  <sheetViews>
    <sheetView workbookViewId="0"/>
  </sheetViews>
  <sheetFormatPr defaultColWidth="12.625" defaultRowHeight="15" customHeight="1"/>
  <cols>
    <col min="1" max="1" width="13" customWidth="1"/>
    <col min="2" max="2" width="12.875" customWidth="1"/>
    <col min="3" max="3" width="29.875" customWidth="1"/>
    <col min="4" max="4" width="17.125" customWidth="1"/>
    <col min="5" max="5" width="16" customWidth="1"/>
    <col min="6" max="6" width="57.75" customWidth="1"/>
    <col min="7" max="7" width="13.25" customWidth="1"/>
    <col min="8" max="8" width="15.25" customWidth="1"/>
    <col min="9" max="10" width="8.625" customWidth="1"/>
    <col min="11" max="11" width="13.25" customWidth="1"/>
    <col min="12" max="12" width="6.5" customWidth="1"/>
    <col min="13" max="13" width="5.125" customWidth="1"/>
    <col min="14" max="14" width="11.25" customWidth="1"/>
    <col min="15" max="26" width="8.625" customWidth="1"/>
  </cols>
  <sheetData>
    <row r="1" spans="1:14" ht="29.25" customHeight="1">
      <c r="A1" s="28" t="s">
        <v>18</v>
      </c>
      <c r="B1" s="28" t="s">
        <v>19</v>
      </c>
      <c r="C1" s="28" t="s">
        <v>20</v>
      </c>
      <c r="D1" s="28" t="s">
        <v>21</v>
      </c>
      <c r="E1" s="28" t="s">
        <v>22</v>
      </c>
      <c r="F1" s="28" t="s">
        <v>23</v>
      </c>
      <c r="G1" s="28" t="s">
        <v>24</v>
      </c>
      <c r="H1" s="28" t="s">
        <v>25</v>
      </c>
      <c r="K1" s="19" t="s">
        <v>0</v>
      </c>
      <c r="L1" s="20" t="s">
        <v>1</v>
      </c>
      <c r="M1" s="20" t="s">
        <v>2</v>
      </c>
      <c r="N1" s="20" t="s">
        <v>26</v>
      </c>
    </row>
    <row r="2" spans="1:14" ht="14.25" customHeight="1">
      <c r="A2" s="21" t="s">
        <v>27</v>
      </c>
      <c r="B2" s="21" t="s">
        <v>28</v>
      </c>
      <c r="C2" s="21" t="s">
        <v>249</v>
      </c>
      <c r="D2" s="21" t="s">
        <v>250</v>
      </c>
      <c r="E2" s="21" t="s">
        <v>55</v>
      </c>
      <c r="F2" s="21" t="s">
        <v>32</v>
      </c>
      <c r="G2" s="22">
        <v>1</v>
      </c>
      <c r="H2" s="23">
        <v>99</v>
      </c>
      <c r="K2" s="24" t="s">
        <v>251</v>
      </c>
      <c r="L2" s="24">
        <v>1</v>
      </c>
      <c r="M2" s="24">
        <v>8</v>
      </c>
      <c r="N2" s="25">
        <v>1136.95</v>
      </c>
    </row>
    <row r="3" spans="1:14" ht="14.25" customHeight="1">
      <c r="A3" s="21" t="s">
        <v>27</v>
      </c>
      <c r="B3" s="21" t="s">
        <v>28</v>
      </c>
      <c r="C3" s="21" t="s">
        <v>249</v>
      </c>
      <c r="D3" s="21" t="s">
        <v>252</v>
      </c>
      <c r="E3" s="21" t="s">
        <v>55</v>
      </c>
      <c r="F3" s="21" t="s">
        <v>32</v>
      </c>
      <c r="G3" s="22">
        <v>1</v>
      </c>
      <c r="H3" s="23">
        <v>99</v>
      </c>
      <c r="K3" s="24" t="s">
        <v>249</v>
      </c>
      <c r="L3" s="24">
        <v>1</v>
      </c>
      <c r="M3" s="24">
        <v>8</v>
      </c>
      <c r="N3" s="25">
        <v>893.98</v>
      </c>
    </row>
    <row r="4" spans="1:14" ht="14.25" customHeight="1">
      <c r="A4" s="21" t="s">
        <v>27</v>
      </c>
      <c r="B4" s="21" t="s">
        <v>28</v>
      </c>
      <c r="C4" s="21" t="s">
        <v>253</v>
      </c>
      <c r="D4" s="21" t="s">
        <v>254</v>
      </c>
      <c r="E4" s="21" t="s">
        <v>55</v>
      </c>
      <c r="F4" s="21" t="s">
        <v>32</v>
      </c>
      <c r="G4" s="22">
        <v>1</v>
      </c>
      <c r="H4" s="23">
        <v>99</v>
      </c>
      <c r="K4" s="24" t="s">
        <v>253</v>
      </c>
      <c r="L4" s="24">
        <v>1</v>
      </c>
      <c r="M4" s="24">
        <v>8</v>
      </c>
      <c r="N4" s="25">
        <v>996.95</v>
      </c>
    </row>
    <row r="5" spans="1:14" ht="14.25" customHeight="1">
      <c r="A5" s="21" t="s">
        <v>27</v>
      </c>
      <c r="B5" s="21" t="s">
        <v>28</v>
      </c>
      <c r="C5" s="21" t="s">
        <v>253</v>
      </c>
      <c r="D5" s="21" t="s">
        <v>255</v>
      </c>
      <c r="E5" s="21" t="s">
        <v>55</v>
      </c>
      <c r="F5" s="21" t="s">
        <v>32</v>
      </c>
      <c r="G5" s="22">
        <v>1</v>
      </c>
      <c r="H5" s="23">
        <v>99</v>
      </c>
      <c r="K5" s="24" t="s">
        <v>256</v>
      </c>
      <c r="L5" s="24">
        <v>1</v>
      </c>
      <c r="M5" s="24">
        <v>8</v>
      </c>
      <c r="N5" s="25">
        <v>914.97</v>
      </c>
    </row>
    <row r="6" spans="1:14" ht="14.25" customHeight="1">
      <c r="A6" s="21" t="s">
        <v>27</v>
      </c>
      <c r="B6" s="21" t="s">
        <v>28</v>
      </c>
      <c r="C6" s="21" t="s">
        <v>253</v>
      </c>
      <c r="D6" s="21" t="s">
        <v>257</v>
      </c>
      <c r="E6" s="21" t="s">
        <v>55</v>
      </c>
      <c r="F6" s="21" t="s">
        <v>32</v>
      </c>
      <c r="G6" s="22">
        <v>1</v>
      </c>
      <c r="H6" s="23">
        <v>99</v>
      </c>
      <c r="K6" s="24" t="s">
        <v>258</v>
      </c>
      <c r="L6" s="24">
        <v>1</v>
      </c>
      <c r="M6" s="24">
        <v>8</v>
      </c>
      <c r="N6" s="25">
        <v>832.99</v>
      </c>
    </row>
    <row r="7" spans="1:14" ht="14.25" customHeight="1">
      <c r="A7" s="21" t="s">
        <v>27</v>
      </c>
      <c r="B7" s="21" t="s">
        <v>28</v>
      </c>
      <c r="C7" s="21" t="s">
        <v>256</v>
      </c>
      <c r="D7" s="21" t="s">
        <v>259</v>
      </c>
      <c r="E7" s="21" t="s">
        <v>55</v>
      </c>
      <c r="F7" s="21" t="s">
        <v>32</v>
      </c>
      <c r="G7" s="22">
        <v>1</v>
      </c>
      <c r="H7" s="23">
        <v>99</v>
      </c>
      <c r="K7" s="24" t="s">
        <v>260</v>
      </c>
      <c r="L7" s="24">
        <v>1</v>
      </c>
      <c r="M7" s="24">
        <v>24</v>
      </c>
      <c r="N7" s="25">
        <v>782.91</v>
      </c>
    </row>
    <row r="8" spans="1:14" ht="14.25" customHeight="1">
      <c r="A8" s="21" t="s">
        <v>27</v>
      </c>
      <c r="B8" s="21" t="s">
        <v>28</v>
      </c>
      <c r="C8" s="21" t="s">
        <v>258</v>
      </c>
      <c r="D8" s="21" t="s">
        <v>261</v>
      </c>
      <c r="E8" s="21" t="s">
        <v>55</v>
      </c>
      <c r="F8" s="21" t="s">
        <v>32</v>
      </c>
      <c r="G8" s="22">
        <v>1</v>
      </c>
      <c r="H8" s="23">
        <v>99</v>
      </c>
      <c r="K8" s="24" t="s">
        <v>262</v>
      </c>
      <c r="L8" s="24">
        <v>1</v>
      </c>
      <c r="M8" s="24">
        <v>17</v>
      </c>
      <c r="N8" s="25">
        <v>743.57</v>
      </c>
    </row>
    <row r="9" spans="1:14" ht="14.25" customHeight="1">
      <c r="A9" s="21" t="s">
        <v>27</v>
      </c>
      <c r="B9" s="21" t="s">
        <v>28</v>
      </c>
      <c r="C9" s="21" t="s">
        <v>249</v>
      </c>
      <c r="D9" s="21" t="s">
        <v>263</v>
      </c>
      <c r="E9" s="21" t="s">
        <v>264</v>
      </c>
      <c r="F9" s="21" t="s">
        <v>32</v>
      </c>
      <c r="G9" s="22">
        <v>1</v>
      </c>
      <c r="H9" s="23">
        <v>99</v>
      </c>
      <c r="K9" s="24" t="s">
        <v>265</v>
      </c>
      <c r="L9" s="24">
        <v>1</v>
      </c>
      <c r="M9" s="24">
        <v>19</v>
      </c>
      <c r="N9" s="25">
        <v>1068.76</v>
      </c>
    </row>
    <row r="10" spans="1:14" ht="14.25" customHeight="1">
      <c r="A10" s="21" t="s">
        <v>27</v>
      </c>
      <c r="B10" s="21" t="s">
        <v>28</v>
      </c>
      <c r="C10" s="21" t="s">
        <v>249</v>
      </c>
      <c r="D10" s="21" t="s">
        <v>266</v>
      </c>
      <c r="E10" s="21" t="s">
        <v>264</v>
      </c>
      <c r="F10" s="21" t="s">
        <v>32</v>
      </c>
      <c r="G10" s="22">
        <v>1</v>
      </c>
      <c r="H10" s="23">
        <v>99</v>
      </c>
      <c r="K10" s="24" t="s">
        <v>267</v>
      </c>
      <c r="L10" s="24">
        <v>1</v>
      </c>
      <c r="M10" s="24">
        <v>17</v>
      </c>
      <c r="N10" s="25">
        <v>911.67</v>
      </c>
    </row>
    <row r="11" spans="1:14" ht="14.25" customHeight="1">
      <c r="A11" s="21" t="s">
        <v>27</v>
      </c>
      <c r="B11" s="21" t="s">
        <v>28</v>
      </c>
      <c r="C11" s="21" t="s">
        <v>249</v>
      </c>
      <c r="D11" s="21" t="s">
        <v>268</v>
      </c>
      <c r="E11" s="21" t="s">
        <v>264</v>
      </c>
      <c r="F11" s="21" t="s">
        <v>32</v>
      </c>
      <c r="G11" s="22">
        <v>1</v>
      </c>
      <c r="H11" s="23">
        <v>99</v>
      </c>
      <c r="K11" s="24" t="s">
        <v>269</v>
      </c>
      <c r="L11" s="24">
        <v>1</v>
      </c>
      <c r="M11" s="24">
        <v>20</v>
      </c>
      <c r="N11" s="25">
        <v>752.79</v>
      </c>
    </row>
    <row r="12" spans="1:14" ht="14.25" customHeight="1">
      <c r="A12" s="21" t="s">
        <v>27</v>
      </c>
      <c r="B12" s="21" t="s">
        <v>28</v>
      </c>
      <c r="C12" s="21" t="s">
        <v>256</v>
      </c>
      <c r="D12" s="21" t="s">
        <v>270</v>
      </c>
      <c r="E12" s="21" t="s">
        <v>264</v>
      </c>
      <c r="F12" s="21" t="s">
        <v>32</v>
      </c>
      <c r="G12" s="22">
        <v>1</v>
      </c>
      <c r="H12" s="23">
        <v>99</v>
      </c>
      <c r="K12" s="24" t="s">
        <v>271</v>
      </c>
      <c r="L12" s="24">
        <v>1</v>
      </c>
      <c r="M12" s="24">
        <v>19</v>
      </c>
      <c r="N12" s="25">
        <v>956.3</v>
      </c>
    </row>
    <row r="13" spans="1:14" ht="14.25" customHeight="1">
      <c r="A13" s="21" t="s">
        <v>27</v>
      </c>
      <c r="B13" s="21" t="s">
        <v>28</v>
      </c>
      <c r="C13" s="21" t="s">
        <v>256</v>
      </c>
      <c r="D13" s="21" t="s">
        <v>272</v>
      </c>
      <c r="E13" s="21" t="s">
        <v>264</v>
      </c>
      <c r="F13" s="21" t="s">
        <v>32</v>
      </c>
      <c r="G13" s="22">
        <v>1</v>
      </c>
      <c r="H13" s="23">
        <v>99</v>
      </c>
      <c r="K13" s="24" t="s">
        <v>273</v>
      </c>
      <c r="L13" s="24">
        <v>1</v>
      </c>
      <c r="M13" s="24">
        <v>20</v>
      </c>
      <c r="N13" s="25">
        <v>872.72</v>
      </c>
    </row>
    <row r="14" spans="1:14" ht="14.25" customHeight="1">
      <c r="A14" s="21" t="s">
        <v>27</v>
      </c>
      <c r="B14" s="21" t="s">
        <v>28</v>
      </c>
      <c r="C14" s="21" t="s">
        <v>256</v>
      </c>
      <c r="D14" s="21" t="s">
        <v>274</v>
      </c>
      <c r="E14" s="21" t="s">
        <v>264</v>
      </c>
      <c r="F14" s="21" t="s">
        <v>32</v>
      </c>
      <c r="G14" s="22">
        <v>1</v>
      </c>
      <c r="H14" s="23">
        <v>99</v>
      </c>
      <c r="K14" s="24" t="s">
        <v>275</v>
      </c>
      <c r="L14" s="24">
        <v>1</v>
      </c>
      <c r="M14" s="24">
        <v>19</v>
      </c>
      <c r="N14" s="25">
        <v>886.34</v>
      </c>
    </row>
    <row r="15" spans="1:14" ht="14.25" customHeight="1">
      <c r="A15" s="21" t="s">
        <v>27</v>
      </c>
      <c r="B15" s="21" t="s">
        <v>28</v>
      </c>
      <c r="C15" s="21" t="s">
        <v>256</v>
      </c>
      <c r="D15" s="21" t="s">
        <v>276</v>
      </c>
      <c r="E15" s="21" t="s">
        <v>264</v>
      </c>
      <c r="F15" s="21" t="s">
        <v>32</v>
      </c>
      <c r="G15" s="22">
        <v>1</v>
      </c>
      <c r="H15" s="23">
        <v>99</v>
      </c>
      <c r="K15" s="24" t="s">
        <v>277</v>
      </c>
      <c r="L15" s="24">
        <v>1</v>
      </c>
      <c r="M15" s="24">
        <v>22</v>
      </c>
      <c r="N15" s="25">
        <v>668.29</v>
      </c>
    </row>
    <row r="16" spans="1:14" ht="14.25" customHeight="1">
      <c r="A16" s="21" t="s">
        <v>27</v>
      </c>
      <c r="B16" s="21" t="s">
        <v>28</v>
      </c>
      <c r="C16" s="21" t="s">
        <v>258</v>
      </c>
      <c r="D16" s="21" t="s">
        <v>278</v>
      </c>
      <c r="E16" s="21" t="s">
        <v>264</v>
      </c>
      <c r="F16" s="21" t="s">
        <v>32</v>
      </c>
      <c r="G16" s="22">
        <v>1</v>
      </c>
      <c r="H16" s="23">
        <v>99</v>
      </c>
      <c r="K16" s="24" t="s">
        <v>279</v>
      </c>
      <c r="L16" s="24">
        <v>1</v>
      </c>
      <c r="M16" s="24">
        <v>17</v>
      </c>
      <c r="N16" s="25">
        <v>601.04</v>
      </c>
    </row>
    <row r="17" spans="1:14" ht="14.25" customHeight="1">
      <c r="A17" s="21" t="s">
        <v>27</v>
      </c>
      <c r="B17" s="21" t="s">
        <v>28</v>
      </c>
      <c r="C17" s="21" t="s">
        <v>258</v>
      </c>
      <c r="D17" s="21" t="s">
        <v>280</v>
      </c>
      <c r="E17" s="21" t="s">
        <v>264</v>
      </c>
      <c r="F17" s="21" t="s">
        <v>32</v>
      </c>
      <c r="G17" s="22">
        <v>1</v>
      </c>
      <c r="H17" s="23">
        <v>99</v>
      </c>
      <c r="K17" s="24" t="s">
        <v>281</v>
      </c>
      <c r="L17" s="24">
        <v>1</v>
      </c>
      <c r="M17" s="24">
        <v>17</v>
      </c>
      <c r="N17" s="25">
        <v>1258.8499999999999</v>
      </c>
    </row>
    <row r="18" spans="1:14" ht="14.25" customHeight="1">
      <c r="A18" s="21" t="s">
        <v>27</v>
      </c>
      <c r="B18" s="21" t="s">
        <v>28</v>
      </c>
      <c r="C18" s="21" t="s">
        <v>258</v>
      </c>
      <c r="D18" s="21" t="s">
        <v>282</v>
      </c>
      <c r="E18" s="21" t="s">
        <v>264</v>
      </c>
      <c r="F18" s="21" t="s">
        <v>32</v>
      </c>
      <c r="G18" s="22">
        <v>1</v>
      </c>
      <c r="H18" s="23">
        <v>99</v>
      </c>
      <c r="K18" s="24" t="s">
        <v>283</v>
      </c>
      <c r="L18" s="24">
        <v>1</v>
      </c>
      <c r="M18" s="24">
        <v>17</v>
      </c>
      <c r="N18" s="25">
        <v>1085.43</v>
      </c>
    </row>
    <row r="19" spans="1:14" ht="14.25" customHeight="1">
      <c r="A19" s="21" t="s">
        <v>27</v>
      </c>
      <c r="B19" s="21" t="s">
        <v>28</v>
      </c>
      <c r="C19" s="21" t="s">
        <v>258</v>
      </c>
      <c r="D19" s="21" t="s">
        <v>284</v>
      </c>
      <c r="E19" s="21" t="s">
        <v>264</v>
      </c>
      <c r="F19" s="21" t="s">
        <v>32</v>
      </c>
      <c r="G19" s="22">
        <v>1</v>
      </c>
      <c r="H19" s="23">
        <v>99</v>
      </c>
      <c r="K19" s="24" t="s">
        <v>285</v>
      </c>
      <c r="L19" s="24">
        <v>1</v>
      </c>
      <c r="M19" s="24">
        <v>16</v>
      </c>
      <c r="N19" s="25">
        <v>816.5</v>
      </c>
    </row>
    <row r="20" spans="1:14" ht="14.25" customHeight="1">
      <c r="A20" s="21" t="s">
        <v>27</v>
      </c>
      <c r="B20" s="21" t="s">
        <v>28</v>
      </c>
      <c r="C20" s="21" t="s">
        <v>258</v>
      </c>
      <c r="D20" s="21" t="s">
        <v>286</v>
      </c>
      <c r="E20" s="21" t="s">
        <v>264</v>
      </c>
      <c r="F20" s="21" t="s">
        <v>32</v>
      </c>
      <c r="G20" s="22">
        <v>1</v>
      </c>
      <c r="H20" s="23">
        <v>99</v>
      </c>
      <c r="K20" s="24" t="s">
        <v>287</v>
      </c>
      <c r="L20" s="24">
        <v>1</v>
      </c>
      <c r="M20" s="24">
        <v>14</v>
      </c>
      <c r="N20" s="25">
        <v>596.79999999999995</v>
      </c>
    </row>
    <row r="21" spans="1:14" ht="14.25" customHeight="1">
      <c r="A21" s="21" t="s">
        <v>27</v>
      </c>
      <c r="B21" s="21" t="s">
        <v>28</v>
      </c>
      <c r="C21" s="21" t="s">
        <v>258</v>
      </c>
      <c r="D21" s="21" t="s">
        <v>288</v>
      </c>
      <c r="E21" s="21" t="s">
        <v>264</v>
      </c>
      <c r="F21" s="21" t="s">
        <v>32</v>
      </c>
      <c r="G21" s="22">
        <v>1</v>
      </c>
      <c r="H21" s="23">
        <v>99</v>
      </c>
      <c r="K21" s="24" t="s">
        <v>289</v>
      </c>
      <c r="L21" s="24">
        <v>1</v>
      </c>
      <c r="M21" s="24">
        <v>14</v>
      </c>
      <c r="N21" s="25">
        <v>1166.71</v>
      </c>
    </row>
    <row r="22" spans="1:14" ht="14.25" customHeight="1">
      <c r="A22" s="21" t="s">
        <v>27</v>
      </c>
      <c r="B22" s="21" t="s">
        <v>28</v>
      </c>
      <c r="C22" s="21" t="s">
        <v>251</v>
      </c>
      <c r="D22" s="21" t="s">
        <v>290</v>
      </c>
      <c r="E22" s="21" t="s">
        <v>31</v>
      </c>
      <c r="F22" s="21" t="s">
        <v>32</v>
      </c>
      <c r="G22" s="22">
        <v>1</v>
      </c>
      <c r="H22" s="23">
        <v>119</v>
      </c>
      <c r="K22" s="24" t="s">
        <v>291</v>
      </c>
      <c r="L22" s="24">
        <v>1</v>
      </c>
      <c r="M22" s="24">
        <v>18</v>
      </c>
      <c r="N22" s="25">
        <v>1098.9100000000001</v>
      </c>
    </row>
    <row r="23" spans="1:14" ht="14.25" customHeight="1">
      <c r="A23" s="21" t="s">
        <v>27</v>
      </c>
      <c r="B23" s="21" t="s">
        <v>28</v>
      </c>
      <c r="C23" s="21" t="s">
        <v>251</v>
      </c>
      <c r="D23" s="21" t="s">
        <v>292</v>
      </c>
      <c r="E23" s="21" t="s">
        <v>31</v>
      </c>
      <c r="F23" s="21" t="s">
        <v>32</v>
      </c>
      <c r="G23" s="22">
        <v>1</v>
      </c>
      <c r="H23" s="23">
        <v>119</v>
      </c>
      <c r="K23" s="24" t="s">
        <v>293</v>
      </c>
      <c r="L23" s="24">
        <v>1</v>
      </c>
      <c r="M23" s="24">
        <v>17</v>
      </c>
      <c r="N23" s="25">
        <v>697.11</v>
      </c>
    </row>
    <row r="24" spans="1:14" ht="14.25" customHeight="1">
      <c r="A24" s="21" t="s">
        <v>27</v>
      </c>
      <c r="B24" s="21" t="s">
        <v>28</v>
      </c>
      <c r="C24" s="21" t="s">
        <v>249</v>
      </c>
      <c r="D24" s="21" t="s">
        <v>294</v>
      </c>
      <c r="E24" s="21" t="s">
        <v>37</v>
      </c>
      <c r="F24" s="21" t="s">
        <v>32</v>
      </c>
      <c r="G24" s="22">
        <v>1</v>
      </c>
      <c r="H24" s="23">
        <v>119</v>
      </c>
      <c r="K24" s="24" t="s">
        <v>295</v>
      </c>
      <c r="L24" s="24">
        <v>1</v>
      </c>
      <c r="M24" s="24">
        <v>15</v>
      </c>
      <c r="N24" s="25">
        <v>658.81</v>
      </c>
    </row>
    <row r="25" spans="1:14" ht="14.25" customHeight="1">
      <c r="A25" s="21" t="s">
        <v>27</v>
      </c>
      <c r="B25" s="21" t="s">
        <v>28</v>
      </c>
      <c r="C25" s="21" t="s">
        <v>251</v>
      </c>
      <c r="D25" s="21" t="s">
        <v>296</v>
      </c>
      <c r="E25" s="21" t="s">
        <v>55</v>
      </c>
      <c r="F25" s="21" t="s">
        <v>32</v>
      </c>
      <c r="G25" s="22">
        <v>1</v>
      </c>
      <c r="H25" s="23">
        <v>159.99</v>
      </c>
      <c r="K25" s="24" t="s">
        <v>297</v>
      </c>
      <c r="L25" s="24">
        <v>1</v>
      </c>
      <c r="M25" s="24">
        <v>14</v>
      </c>
      <c r="N25" s="25">
        <v>867.9</v>
      </c>
    </row>
    <row r="26" spans="1:14" ht="14.25" customHeight="1">
      <c r="A26" s="21" t="s">
        <v>27</v>
      </c>
      <c r="B26" s="21" t="s">
        <v>28</v>
      </c>
      <c r="C26" s="21" t="s">
        <v>251</v>
      </c>
      <c r="D26" s="21" t="s">
        <v>298</v>
      </c>
      <c r="E26" s="21" t="s">
        <v>55</v>
      </c>
      <c r="F26" s="21" t="s">
        <v>32</v>
      </c>
      <c r="G26" s="22">
        <v>1</v>
      </c>
      <c r="H26" s="23">
        <v>159.99</v>
      </c>
      <c r="K26" s="26"/>
      <c r="L26" s="26">
        <v>24</v>
      </c>
      <c r="M26" s="26">
        <v>376</v>
      </c>
      <c r="N26" s="27">
        <v>21267.25</v>
      </c>
    </row>
    <row r="27" spans="1:14" ht="14.25" customHeight="1">
      <c r="A27" s="21" t="s">
        <v>27</v>
      </c>
      <c r="B27" s="21" t="s">
        <v>28</v>
      </c>
      <c r="C27" s="21" t="s">
        <v>251</v>
      </c>
      <c r="D27" s="21" t="s">
        <v>299</v>
      </c>
      <c r="E27" s="21" t="s">
        <v>55</v>
      </c>
      <c r="F27" s="21" t="s">
        <v>32</v>
      </c>
      <c r="G27" s="22">
        <v>1</v>
      </c>
      <c r="H27" s="23">
        <v>159.99</v>
      </c>
    </row>
    <row r="28" spans="1:14" ht="14.25" customHeight="1">
      <c r="A28" s="21" t="s">
        <v>27</v>
      </c>
      <c r="B28" s="21" t="s">
        <v>28</v>
      </c>
      <c r="C28" s="21" t="s">
        <v>251</v>
      </c>
      <c r="D28" s="21" t="s">
        <v>300</v>
      </c>
      <c r="E28" s="21" t="s">
        <v>301</v>
      </c>
      <c r="F28" s="21" t="s">
        <v>32</v>
      </c>
      <c r="G28" s="22">
        <v>1</v>
      </c>
      <c r="H28" s="23">
        <v>139</v>
      </c>
    </row>
    <row r="29" spans="1:14" ht="14.25" customHeight="1">
      <c r="A29" s="21" t="s">
        <v>27</v>
      </c>
      <c r="B29" s="21" t="s">
        <v>28</v>
      </c>
      <c r="C29" s="21" t="s">
        <v>253</v>
      </c>
      <c r="D29" s="21" t="s">
        <v>302</v>
      </c>
      <c r="E29" s="21" t="s">
        <v>92</v>
      </c>
      <c r="F29" s="21" t="s">
        <v>93</v>
      </c>
      <c r="G29" s="22">
        <v>1</v>
      </c>
      <c r="H29" s="23">
        <v>139.99</v>
      </c>
    </row>
    <row r="30" spans="1:14" ht="14.25" customHeight="1">
      <c r="A30" s="21" t="s">
        <v>27</v>
      </c>
      <c r="B30" s="21" t="s">
        <v>28</v>
      </c>
      <c r="C30" s="21" t="s">
        <v>253</v>
      </c>
      <c r="D30" s="21" t="s">
        <v>303</v>
      </c>
      <c r="E30" s="21" t="s">
        <v>92</v>
      </c>
      <c r="F30" s="21" t="s">
        <v>93</v>
      </c>
      <c r="G30" s="22">
        <v>1</v>
      </c>
      <c r="H30" s="23">
        <v>139.99</v>
      </c>
    </row>
    <row r="31" spans="1:14" ht="14.25" customHeight="1">
      <c r="A31" s="21" t="s">
        <v>27</v>
      </c>
      <c r="B31" s="21" t="s">
        <v>28</v>
      </c>
      <c r="C31" s="21" t="s">
        <v>256</v>
      </c>
      <c r="D31" s="21" t="s">
        <v>304</v>
      </c>
      <c r="E31" s="21" t="s">
        <v>92</v>
      </c>
      <c r="F31" s="21" t="s">
        <v>93</v>
      </c>
      <c r="G31" s="22">
        <v>1</v>
      </c>
      <c r="H31" s="23">
        <v>139.99</v>
      </c>
    </row>
    <row r="32" spans="1:14" ht="14.25" customHeight="1">
      <c r="A32" s="21" t="s">
        <v>27</v>
      </c>
      <c r="B32" s="21" t="s">
        <v>28</v>
      </c>
      <c r="C32" s="21" t="s">
        <v>251</v>
      </c>
      <c r="D32" s="21" t="s">
        <v>305</v>
      </c>
      <c r="E32" s="21" t="s">
        <v>98</v>
      </c>
      <c r="F32" s="21" t="s">
        <v>93</v>
      </c>
      <c r="G32" s="22">
        <v>1</v>
      </c>
      <c r="H32" s="23">
        <v>139.99</v>
      </c>
    </row>
    <row r="33" spans="1:8" ht="14.25" customHeight="1">
      <c r="A33" s="21" t="s">
        <v>27</v>
      </c>
      <c r="B33" s="21" t="s">
        <v>28</v>
      </c>
      <c r="C33" s="21" t="s">
        <v>251</v>
      </c>
      <c r="D33" s="21" t="s">
        <v>306</v>
      </c>
      <c r="E33" s="21" t="s">
        <v>98</v>
      </c>
      <c r="F33" s="21" t="s">
        <v>93</v>
      </c>
      <c r="G33" s="22">
        <v>1</v>
      </c>
      <c r="H33" s="23">
        <v>139.99</v>
      </c>
    </row>
    <row r="34" spans="1:8" ht="14.25" customHeight="1">
      <c r="A34" s="21" t="s">
        <v>27</v>
      </c>
      <c r="B34" s="21" t="s">
        <v>28</v>
      </c>
      <c r="C34" s="21" t="s">
        <v>249</v>
      </c>
      <c r="D34" s="21" t="s">
        <v>307</v>
      </c>
      <c r="E34" s="21" t="s">
        <v>98</v>
      </c>
      <c r="F34" s="21" t="s">
        <v>93</v>
      </c>
      <c r="G34" s="22">
        <v>1</v>
      </c>
      <c r="H34" s="23">
        <v>139.99</v>
      </c>
    </row>
    <row r="35" spans="1:8" ht="14.25" customHeight="1">
      <c r="A35" s="21" t="s">
        <v>27</v>
      </c>
      <c r="B35" s="21" t="s">
        <v>28</v>
      </c>
      <c r="C35" s="21" t="s">
        <v>249</v>
      </c>
      <c r="D35" s="21" t="s">
        <v>308</v>
      </c>
      <c r="E35" s="21" t="s">
        <v>98</v>
      </c>
      <c r="F35" s="21" t="s">
        <v>93</v>
      </c>
      <c r="G35" s="22">
        <v>1</v>
      </c>
      <c r="H35" s="23">
        <v>139.99</v>
      </c>
    </row>
    <row r="36" spans="1:8" ht="14.25" customHeight="1">
      <c r="A36" s="21" t="s">
        <v>27</v>
      </c>
      <c r="B36" s="21" t="s">
        <v>28</v>
      </c>
      <c r="C36" s="21" t="s">
        <v>253</v>
      </c>
      <c r="D36" s="21" t="s">
        <v>309</v>
      </c>
      <c r="E36" s="21" t="s">
        <v>98</v>
      </c>
      <c r="F36" s="21" t="s">
        <v>93</v>
      </c>
      <c r="G36" s="22">
        <v>1</v>
      </c>
      <c r="H36" s="23">
        <v>139.99</v>
      </c>
    </row>
    <row r="37" spans="1:8" ht="14.25" customHeight="1">
      <c r="A37" s="21" t="s">
        <v>27</v>
      </c>
      <c r="B37" s="21" t="s">
        <v>28</v>
      </c>
      <c r="C37" s="21" t="s">
        <v>253</v>
      </c>
      <c r="D37" s="21" t="s">
        <v>310</v>
      </c>
      <c r="E37" s="21" t="s">
        <v>98</v>
      </c>
      <c r="F37" s="21" t="s">
        <v>93</v>
      </c>
      <c r="G37" s="22">
        <v>1</v>
      </c>
      <c r="H37" s="23">
        <v>139.99</v>
      </c>
    </row>
    <row r="38" spans="1:8" ht="14.25" customHeight="1">
      <c r="A38" s="21" t="s">
        <v>27</v>
      </c>
      <c r="B38" s="21" t="s">
        <v>28</v>
      </c>
      <c r="C38" s="21" t="s">
        <v>253</v>
      </c>
      <c r="D38" s="21" t="s">
        <v>311</v>
      </c>
      <c r="E38" s="21" t="s">
        <v>98</v>
      </c>
      <c r="F38" s="21" t="s">
        <v>93</v>
      </c>
      <c r="G38" s="22">
        <v>1</v>
      </c>
      <c r="H38" s="23">
        <v>139.99</v>
      </c>
    </row>
    <row r="39" spans="1:8" ht="14.25" customHeight="1">
      <c r="A39" s="21" t="s">
        <v>27</v>
      </c>
      <c r="B39" s="21" t="s">
        <v>28</v>
      </c>
      <c r="C39" s="21" t="s">
        <v>256</v>
      </c>
      <c r="D39" s="21" t="s">
        <v>312</v>
      </c>
      <c r="E39" s="21" t="s">
        <v>98</v>
      </c>
      <c r="F39" s="21" t="s">
        <v>93</v>
      </c>
      <c r="G39" s="22">
        <v>1</v>
      </c>
      <c r="H39" s="23">
        <v>139.99</v>
      </c>
    </row>
    <row r="40" spans="1:8" ht="14.25" customHeight="1">
      <c r="A40" s="21" t="s">
        <v>27</v>
      </c>
      <c r="B40" s="21" t="s">
        <v>28</v>
      </c>
      <c r="C40" s="21" t="s">
        <v>256</v>
      </c>
      <c r="D40" s="21" t="s">
        <v>313</v>
      </c>
      <c r="E40" s="21" t="s">
        <v>98</v>
      </c>
      <c r="F40" s="21" t="s">
        <v>93</v>
      </c>
      <c r="G40" s="22">
        <v>1</v>
      </c>
      <c r="H40" s="23">
        <v>139.99</v>
      </c>
    </row>
    <row r="41" spans="1:8" ht="14.25" customHeight="1">
      <c r="A41" s="21" t="s">
        <v>27</v>
      </c>
      <c r="B41" s="21" t="s">
        <v>28</v>
      </c>
      <c r="C41" s="21" t="s">
        <v>258</v>
      </c>
      <c r="D41" s="21" t="s">
        <v>314</v>
      </c>
      <c r="E41" s="21" t="s">
        <v>98</v>
      </c>
      <c r="F41" s="21" t="s">
        <v>93</v>
      </c>
      <c r="G41" s="22">
        <v>1</v>
      </c>
      <c r="H41" s="23">
        <v>139.99</v>
      </c>
    </row>
    <row r="42" spans="1:8" ht="14.25" customHeight="1">
      <c r="A42" s="21" t="s">
        <v>27</v>
      </c>
      <c r="B42" s="21" t="s">
        <v>28</v>
      </c>
      <c r="D42" s="21" t="s">
        <v>260</v>
      </c>
      <c r="E42" s="21" t="s">
        <v>165</v>
      </c>
      <c r="F42" s="21" t="s">
        <v>166</v>
      </c>
      <c r="G42" s="22">
        <v>4</v>
      </c>
      <c r="H42" s="23">
        <v>119.76</v>
      </c>
    </row>
    <row r="43" spans="1:8" ht="14.25" customHeight="1">
      <c r="A43" s="21" t="s">
        <v>27</v>
      </c>
      <c r="B43" s="21" t="s">
        <v>28</v>
      </c>
      <c r="D43" s="21" t="s">
        <v>260</v>
      </c>
      <c r="E43" s="21" t="s">
        <v>105</v>
      </c>
      <c r="F43" s="21" t="s">
        <v>106</v>
      </c>
      <c r="G43" s="22">
        <v>2</v>
      </c>
      <c r="H43" s="23">
        <v>118</v>
      </c>
    </row>
    <row r="44" spans="1:8" ht="14.25" customHeight="1">
      <c r="A44" s="21" t="s">
        <v>27</v>
      </c>
      <c r="B44" s="21" t="s">
        <v>28</v>
      </c>
      <c r="D44" s="21" t="s">
        <v>260</v>
      </c>
      <c r="E44" s="21" t="s">
        <v>124</v>
      </c>
      <c r="F44" s="21" t="s">
        <v>125</v>
      </c>
      <c r="G44" s="22">
        <v>1</v>
      </c>
      <c r="H44" s="23">
        <v>139</v>
      </c>
    </row>
    <row r="45" spans="1:8" ht="14.25" customHeight="1">
      <c r="A45" s="21" t="s">
        <v>27</v>
      </c>
      <c r="B45" s="21" t="s">
        <v>28</v>
      </c>
      <c r="D45" s="21" t="s">
        <v>260</v>
      </c>
      <c r="E45" s="21" t="s">
        <v>126</v>
      </c>
      <c r="F45" s="21" t="s">
        <v>127</v>
      </c>
      <c r="G45" s="22">
        <v>1</v>
      </c>
      <c r="H45" s="23">
        <v>99</v>
      </c>
    </row>
    <row r="46" spans="1:8" ht="14.25" customHeight="1">
      <c r="A46" s="21" t="s">
        <v>27</v>
      </c>
      <c r="B46" s="21" t="s">
        <v>28</v>
      </c>
      <c r="D46" s="21" t="s">
        <v>260</v>
      </c>
      <c r="E46" s="21" t="s">
        <v>138</v>
      </c>
      <c r="F46" s="21" t="s">
        <v>139</v>
      </c>
      <c r="G46" s="22">
        <v>3</v>
      </c>
      <c r="H46" s="23">
        <v>149.91</v>
      </c>
    </row>
    <row r="47" spans="1:8" ht="14.25" customHeight="1">
      <c r="A47" s="21" t="s">
        <v>27</v>
      </c>
      <c r="B47" s="21" t="s">
        <v>28</v>
      </c>
      <c r="D47" s="21" t="s">
        <v>260</v>
      </c>
      <c r="E47" s="21" t="s">
        <v>110</v>
      </c>
      <c r="F47" s="21" t="s">
        <v>111</v>
      </c>
      <c r="G47" s="22">
        <v>3</v>
      </c>
      <c r="H47" s="23">
        <v>59.820000000000007</v>
      </c>
    </row>
    <row r="48" spans="1:8" ht="14.25" customHeight="1">
      <c r="A48" s="21" t="s">
        <v>27</v>
      </c>
      <c r="B48" s="21" t="s">
        <v>28</v>
      </c>
      <c r="D48" s="21" t="s">
        <v>260</v>
      </c>
      <c r="E48" s="21" t="s">
        <v>114</v>
      </c>
      <c r="F48" s="21" t="s">
        <v>115</v>
      </c>
      <c r="G48" s="22">
        <v>3</v>
      </c>
      <c r="H48" s="23">
        <v>53.94</v>
      </c>
    </row>
    <row r="49" spans="1:8" ht="14.25" customHeight="1">
      <c r="A49" s="21" t="s">
        <v>27</v>
      </c>
      <c r="B49" s="21" t="s">
        <v>28</v>
      </c>
      <c r="D49" s="21" t="s">
        <v>260</v>
      </c>
      <c r="E49" s="21" t="s">
        <v>315</v>
      </c>
      <c r="F49" s="21" t="s">
        <v>316</v>
      </c>
      <c r="G49" s="22">
        <v>1</v>
      </c>
      <c r="H49" s="23">
        <v>0</v>
      </c>
    </row>
    <row r="50" spans="1:8" ht="14.25" customHeight="1">
      <c r="A50" s="21" t="s">
        <v>27</v>
      </c>
      <c r="B50" s="21" t="s">
        <v>28</v>
      </c>
      <c r="D50" s="21" t="s">
        <v>260</v>
      </c>
      <c r="E50" s="21" t="s">
        <v>130</v>
      </c>
      <c r="F50" s="21" t="s">
        <v>131</v>
      </c>
      <c r="G50" s="22">
        <v>1</v>
      </c>
      <c r="H50" s="23">
        <v>0</v>
      </c>
    </row>
    <row r="51" spans="1:8" ht="14.25" customHeight="1">
      <c r="A51" s="21" t="s">
        <v>27</v>
      </c>
      <c r="B51" s="21" t="s">
        <v>28</v>
      </c>
      <c r="D51" s="21" t="s">
        <v>260</v>
      </c>
      <c r="E51" s="21" t="s">
        <v>226</v>
      </c>
      <c r="F51" s="21" t="s">
        <v>227</v>
      </c>
      <c r="G51" s="22">
        <v>2</v>
      </c>
      <c r="H51" s="23">
        <v>43.48</v>
      </c>
    </row>
    <row r="52" spans="1:8" ht="14.25" customHeight="1">
      <c r="A52" s="21" t="s">
        <v>27</v>
      </c>
      <c r="B52" s="21" t="s">
        <v>28</v>
      </c>
      <c r="D52" s="21" t="s">
        <v>260</v>
      </c>
      <c r="E52" s="21" t="s">
        <v>209</v>
      </c>
      <c r="F52" s="21" t="s">
        <v>210</v>
      </c>
      <c r="G52" s="22">
        <v>1</v>
      </c>
      <c r="H52" s="23">
        <v>0</v>
      </c>
    </row>
    <row r="53" spans="1:8" ht="14.25" customHeight="1">
      <c r="A53" s="21" t="s">
        <v>27</v>
      </c>
      <c r="B53" s="21" t="s">
        <v>28</v>
      </c>
      <c r="D53" s="21" t="s">
        <v>260</v>
      </c>
      <c r="E53" s="21" t="s">
        <v>183</v>
      </c>
      <c r="F53" s="21" t="s">
        <v>184</v>
      </c>
      <c r="G53" s="22">
        <v>2</v>
      </c>
      <c r="H53" s="23">
        <v>0</v>
      </c>
    </row>
    <row r="54" spans="1:8" ht="14.25" customHeight="1">
      <c r="A54" s="21" t="s">
        <v>27</v>
      </c>
      <c r="B54" s="21" t="s">
        <v>28</v>
      </c>
      <c r="D54" s="21" t="s">
        <v>265</v>
      </c>
      <c r="E54" s="21" t="s">
        <v>194</v>
      </c>
      <c r="F54" s="21" t="s">
        <v>195</v>
      </c>
      <c r="G54" s="22">
        <v>2</v>
      </c>
      <c r="H54" s="23">
        <v>19.96</v>
      </c>
    </row>
    <row r="55" spans="1:8" ht="14.25" customHeight="1">
      <c r="A55" s="21" t="s">
        <v>27</v>
      </c>
      <c r="B55" s="21" t="s">
        <v>28</v>
      </c>
      <c r="D55" s="21" t="s">
        <v>265</v>
      </c>
      <c r="E55" s="21" t="s">
        <v>317</v>
      </c>
      <c r="F55" s="21" t="s">
        <v>318</v>
      </c>
      <c r="G55" s="22">
        <v>1</v>
      </c>
      <c r="H55" s="23">
        <v>29.99</v>
      </c>
    </row>
    <row r="56" spans="1:8" ht="14.25" customHeight="1">
      <c r="A56" s="21" t="s">
        <v>27</v>
      </c>
      <c r="B56" s="21" t="s">
        <v>28</v>
      </c>
      <c r="D56" s="21" t="s">
        <v>265</v>
      </c>
      <c r="E56" s="21" t="s">
        <v>319</v>
      </c>
      <c r="F56" s="21" t="s">
        <v>320</v>
      </c>
      <c r="G56" s="22">
        <v>2</v>
      </c>
      <c r="H56" s="23">
        <v>538</v>
      </c>
    </row>
    <row r="57" spans="1:8" ht="14.25" customHeight="1">
      <c r="A57" s="21" t="s">
        <v>27</v>
      </c>
      <c r="B57" s="21" t="s">
        <v>28</v>
      </c>
      <c r="D57" s="21" t="s">
        <v>265</v>
      </c>
      <c r="E57" s="21" t="s">
        <v>136</v>
      </c>
      <c r="F57" s="21" t="s">
        <v>137</v>
      </c>
      <c r="G57" s="22">
        <v>1</v>
      </c>
      <c r="H57" s="23">
        <v>59</v>
      </c>
    </row>
    <row r="58" spans="1:8" ht="14.25" customHeight="1">
      <c r="A58" s="21" t="s">
        <v>27</v>
      </c>
      <c r="B58" s="21" t="s">
        <v>28</v>
      </c>
      <c r="D58" s="21" t="s">
        <v>265</v>
      </c>
      <c r="E58" s="21" t="s">
        <v>126</v>
      </c>
      <c r="F58" s="21" t="s">
        <v>127</v>
      </c>
      <c r="G58" s="22">
        <v>1</v>
      </c>
      <c r="H58" s="23">
        <v>99</v>
      </c>
    </row>
    <row r="59" spans="1:8" ht="14.25" customHeight="1">
      <c r="A59" s="21" t="s">
        <v>27</v>
      </c>
      <c r="B59" s="21" t="s">
        <v>28</v>
      </c>
      <c r="D59" s="21" t="s">
        <v>265</v>
      </c>
      <c r="E59" s="21" t="s">
        <v>110</v>
      </c>
      <c r="F59" s="21" t="s">
        <v>111</v>
      </c>
      <c r="G59" s="22">
        <v>1</v>
      </c>
      <c r="H59" s="23">
        <v>19.940000000000001</v>
      </c>
    </row>
    <row r="60" spans="1:8" ht="14.25" customHeight="1">
      <c r="A60" s="21" t="s">
        <v>27</v>
      </c>
      <c r="B60" s="21" t="s">
        <v>28</v>
      </c>
      <c r="D60" s="21" t="s">
        <v>265</v>
      </c>
      <c r="E60" s="21" t="s">
        <v>114</v>
      </c>
      <c r="F60" s="21" t="s">
        <v>115</v>
      </c>
      <c r="G60" s="22">
        <v>1</v>
      </c>
      <c r="H60" s="23">
        <v>17.98</v>
      </c>
    </row>
    <row r="61" spans="1:8" ht="14.25" customHeight="1">
      <c r="A61" s="21" t="s">
        <v>27</v>
      </c>
      <c r="B61" s="21" t="s">
        <v>28</v>
      </c>
      <c r="D61" s="21" t="s">
        <v>265</v>
      </c>
      <c r="E61" s="21" t="s">
        <v>321</v>
      </c>
      <c r="F61" s="21" t="s">
        <v>131</v>
      </c>
      <c r="G61" s="22">
        <v>1</v>
      </c>
      <c r="H61" s="23">
        <v>0</v>
      </c>
    </row>
    <row r="62" spans="1:8" ht="14.25" customHeight="1">
      <c r="A62" s="21" t="s">
        <v>27</v>
      </c>
      <c r="B62" s="21" t="s">
        <v>28</v>
      </c>
      <c r="D62" s="21" t="s">
        <v>265</v>
      </c>
      <c r="E62" s="21" t="s">
        <v>322</v>
      </c>
      <c r="F62" s="21" t="s">
        <v>323</v>
      </c>
      <c r="G62" s="22">
        <v>1</v>
      </c>
      <c r="H62" s="23">
        <v>0</v>
      </c>
    </row>
    <row r="63" spans="1:8" ht="14.25" customHeight="1">
      <c r="A63" s="21" t="s">
        <v>27</v>
      </c>
      <c r="B63" s="21" t="s">
        <v>28</v>
      </c>
      <c r="D63" s="21" t="s">
        <v>265</v>
      </c>
      <c r="E63" s="21" t="s">
        <v>132</v>
      </c>
      <c r="F63" s="21" t="s">
        <v>133</v>
      </c>
      <c r="G63" s="22">
        <v>1</v>
      </c>
      <c r="H63" s="23">
        <v>19.98</v>
      </c>
    </row>
    <row r="64" spans="1:8" ht="14.25" customHeight="1">
      <c r="A64" s="21" t="s">
        <v>27</v>
      </c>
      <c r="B64" s="21" t="s">
        <v>28</v>
      </c>
      <c r="D64" s="21" t="s">
        <v>265</v>
      </c>
      <c r="E64" s="21" t="s">
        <v>143</v>
      </c>
      <c r="F64" s="21" t="s">
        <v>144</v>
      </c>
      <c r="G64" s="22">
        <v>3</v>
      </c>
      <c r="H64" s="23">
        <v>134.97</v>
      </c>
    </row>
    <row r="65" spans="1:8" ht="14.25" customHeight="1">
      <c r="A65" s="21" t="s">
        <v>27</v>
      </c>
      <c r="B65" s="21" t="s">
        <v>28</v>
      </c>
      <c r="D65" s="21" t="s">
        <v>265</v>
      </c>
      <c r="E65" s="21" t="s">
        <v>157</v>
      </c>
      <c r="F65" s="21" t="s">
        <v>158</v>
      </c>
      <c r="G65" s="22">
        <v>2</v>
      </c>
      <c r="H65" s="23">
        <v>79.959800000000001</v>
      </c>
    </row>
    <row r="66" spans="1:8" ht="14.25" customHeight="1">
      <c r="A66" s="21" t="s">
        <v>27</v>
      </c>
      <c r="B66" s="21" t="s">
        <v>28</v>
      </c>
      <c r="D66" s="21" t="s">
        <v>265</v>
      </c>
      <c r="E66" s="21" t="s">
        <v>238</v>
      </c>
      <c r="F66" s="21" t="s">
        <v>239</v>
      </c>
      <c r="G66" s="22">
        <v>1</v>
      </c>
      <c r="H66" s="23">
        <v>49.98</v>
      </c>
    </row>
    <row r="67" spans="1:8" ht="14.25" customHeight="1">
      <c r="A67" s="21" t="s">
        <v>27</v>
      </c>
      <c r="B67" s="21" t="s">
        <v>28</v>
      </c>
      <c r="D67" s="21" t="s">
        <v>265</v>
      </c>
      <c r="E67" s="21" t="s">
        <v>207</v>
      </c>
      <c r="F67" s="21" t="s">
        <v>208</v>
      </c>
      <c r="G67" s="22">
        <v>1</v>
      </c>
      <c r="H67" s="23">
        <v>0</v>
      </c>
    </row>
    <row r="68" spans="1:8" ht="14.25" customHeight="1">
      <c r="A68" s="21" t="s">
        <v>27</v>
      </c>
      <c r="B68" s="21" t="s">
        <v>28</v>
      </c>
      <c r="D68" s="21" t="s">
        <v>269</v>
      </c>
      <c r="E68" s="21" t="s">
        <v>175</v>
      </c>
      <c r="F68" s="21" t="s">
        <v>176</v>
      </c>
      <c r="G68" s="22">
        <v>1</v>
      </c>
      <c r="H68" s="23">
        <v>0</v>
      </c>
    </row>
    <row r="69" spans="1:8" ht="14.25" customHeight="1">
      <c r="A69" s="21" t="s">
        <v>27</v>
      </c>
      <c r="B69" s="21" t="s">
        <v>28</v>
      </c>
      <c r="D69" s="21" t="s">
        <v>269</v>
      </c>
      <c r="E69" s="21" t="s">
        <v>185</v>
      </c>
      <c r="F69" s="21" t="s">
        <v>186</v>
      </c>
      <c r="G69" s="22">
        <v>1</v>
      </c>
      <c r="H69" s="23">
        <v>119</v>
      </c>
    </row>
    <row r="70" spans="1:8" ht="14.25" customHeight="1">
      <c r="A70" s="21" t="s">
        <v>27</v>
      </c>
      <c r="B70" s="21" t="s">
        <v>28</v>
      </c>
      <c r="D70" s="21" t="s">
        <v>269</v>
      </c>
      <c r="E70" s="21" t="s">
        <v>105</v>
      </c>
      <c r="F70" s="21" t="s">
        <v>106</v>
      </c>
      <c r="G70" s="22">
        <v>2</v>
      </c>
      <c r="H70" s="23">
        <v>118</v>
      </c>
    </row>
    <row r="71" spans="1:8" ht="14.25" customHeight="1">
      <c r="A71" s="21" t="s">
        <v>27</v>
      </c>
      <c r="B71" s="21" t="s">
        <v>28</v>
      </c>
      <c r="D71" s="21" t="s">
        <v>269</v>
      </c>
      <c r="E71" s="21" t="s">
        <v>126</v>
      </c>
      <c r="F71" s="21" t="s">
        <v>127</v>
      </c>
      <c r="G71" s="22">
        <v>3</v>
      </c>
      <c r="H71" s="23">
        <v>297</v>
      </c>
    </row>
    <row r="72" spans="1:8" ht="14.25" customHeight="1">
      <c r="A72" s="21" t="s">
        <v>27</v>
      </c>
      <c r="B72" s="21" t="s">
        <v>28</v>
      </c>
      <c r="D72" s="21" t="s">
        <v>269</v>
      </c>
      <c r="E72" s="21" t="s">
        <v>128</v>
      </c>
      <c r="F72" s="21" t="s">
        <v>129</v>
      </c>
      <c r="G72" s="22">
        <v>2</v>
      </c>
      <c r="H72" s="23">
        <v>99.94</v>
      </c>
    </row>
    <row r="73" spans="1:8" ht="14.25" customHeight="1">
      <c r="A73" s="21" t="s">
        <v>27</v>
      </c>
      <c r="B73" s="21" t="s">
        <v>28</v>
      </c>
      <c r="D73" s="21" t="s">
        <v>269</v>
      </c>
      <c r="E73" s="21" t="s">
        <v>114</v>
      </c>
      <c r="F73" s="21" t="s">
        <v>115</v>
      </c>
      <c r="G73" s="22">
        <v>3</v>
      </c>
      <c r="H73" s="23">
        <v>53.94</v>
      </c>
    </row>
    <row r="74" spans="1:8" ht="14.25" customHeight="1">
      <c r="A74" s="21" t="s">
        <v>27</v>
      </c>
      <c r="B74" s="21" t="s">
        <v>28</v>
      </c>
      <c r="D74" s="21" t="s">
        <v>269</v>
      </c>
      <c r="E74" s="21" t="s">
        <v>142</v>
      </c>
      <c r="F74" s="21" t="s">
        <v>115</v>
      </c>
      <c r="G74" s="22">
        <v>1</v>
      </c>
      <c r="H74" s="23">
        <v>17.98</v>
      </c>
    </row>
    <row r="75" spans="1:8" ht="14.25" customHeight="1">
      <c r="A75" s="21" t="s">
        <v>27</v>
      </c>
      <c r="B75" s="21" t="s">
        <v>28</v>
      </c>
      <c r="D75" s="21" t="s">
        <v>269</v>
      </c>
      <c r="E75" s="21" t="s">
        <v>205</v>
      </c>
      <c r="F75" s="21" t="s">
        <v>206</v>
      </c>
      <c r="G75" s="22">
        <v>1</v>
      </c>
      <c r="H75" s="23">
        <v>0</v>
      </c>
    </row>
    <row r="76" spans="1:8" ht="14.25" customHeight="1">
      <c r="A76" s="21" t="s">
        <v>27</v>
      </c>
      <c r="B76" s="21" t="s">
        <v>28</v>
      </c>
      <c r="D76" s="21" t="s">
        <v>269</v>
      </c>
      <c r="E76" s="21" t="s">
        <v>209</v>
      </c>
      <c r="F76" s="21" t="s">
        <v>210</v>
      </c>
      <c r="G76" s="22">
        <v>1</v>
      </c>
      <c r="H76" s="23">
        <v>0</v>
      </c>
    </row>
    <row r="77" spans="1:8" ht="14.25" customHeight="1">
      <c r="A77" s="21" t="s">
        <v>27</v>
      </c>
      <c r="B77" s="21" t="s">
        <v>28</v>
      </c>
      <c r="D77" s="21" t="s">
        <v>269</v>
      </c>
      <c r="E77" s="21" t="s">
        <v>324</v>
      </c>
      <c r="F77" s="21" t="s">
        <v>325</v>
      </c>
      <c r="G77" s="22">
        <v>1</v>
      </c>
      <c r="H77" s="23">
        <v>34.97</v>
      </c>
    </row>
    <row r="78" spans="1:8" ht="14.25" customHeight="1">
      <c r="A78" s="21" t="s">
        <v>27</v>
      </c>
      <c r="B78" s="21" t="s">
        <v>28</v>
      </c>
      <c r="D78" s="21" t="s">
        <v>269</v>
      </c>
      <c r="E78" s="21" t="s">
        <v>199</v>
      </c>
      <c r="F78" s="21" t="s">
        <v>200</v>
      </c>
      <c r="G78" s="22">
        <v>2</v>
      </c>
      <c r="H78" s="23">
        <v>11.96</v>
      </c>
    </row>
    <row r="79" spans="1:8" ht="14.25" customHeight="1">
      <c r="A79" s="21" t="s">
        <v>27</v>
      </c>
      <c r="B79" s="21" t="s">
        <v>28</v>
      </c>
      <c r="D79" s="21" t="s">
        <v>269</v>
      </c>
      <c r="E79" s="21" t="s">
        <v>183</v>
      </c>
      <c r="F79" s="21" t="s">
        <v>184</v>
      </c>
      <c r="G79" s="22">
        <v>1</v>
      </c>
      <c r="H79" s="23">
        <v>0</v>
      </c>
    </row>
    <row r="80" spans="1:8" ht="14.25" customHeight="1">
      <c r="A80" s="21" t="s">
        <v>27</v>
      </c>
      <c r="B80" s="21" t="s">
        <v>28</v>
      </c>
      <c r="D80" s="21" t="s">
        <v>269</v>
      </c>
      <c r="E80" s="21" t="s">
        <v>207</v>
      </c>
      <c r="F80" s="21" t="s">
        <v>208</v>
      </c>
      <c r="G80" s="22">
        <v>1</v>
      </c>
      <c r="H80" s="23">
        <v>0</v>
      </c>
    </row>
    <row r="81" spans="1:8" ht="14.25" customHeight="1">
      <c r="A81" s="21" t="s">
        <v>27</v>
      </c>
      <c r="B81" s="21" t="s">
        <v>28</v>
      </c>
      <c r="D81" s="21" t="s">
        <v>273</v>
      </c>
      <c r="E81" s="21" t="s">
        <v>165</v>
      </c>
      <c r="F81" s="21" t="s">
        <v>166</v>
      </c>
      <c r="G81" s="22">
        <v>1</v>
      </c>
      <c r="H81" s="23">
        <v>29.94</v>
      </c>
    </row>
    <row r="82" spans="1:8" ht="14.25" customHeight="1">
      <c r="A82" s="21" t="s">
        <v>27</v>
      </c>
      <c r="B82" s="21" t="s">
        <v>28</v>
      </c>
      <c r="D82" s="21" t="s">
        <v>273</v>
      </c>
      <c r="E82" s="21" t="s">
        <v>124</v>
      </c>
      <c r="F82" s="21" t="s">
        <v>125</v>
      </c>
      <c r="G82" s="22">
        <v>1</v>
      </c>
      <c r="H82" s="23">
        <v>139</v>
      </c>
    </row>
    <row r="83" spans="1:8" ht="14.25" customHeight="1">
      <c r="A83" s="21" t="s">
        <v>27</v>
      </c>
      <c r="B83" s="21" t="s">
        <v>28</v>
      </c>
      <c r="D83" s="21" t="s">
        <v>273</v>
      </c>
      <c r="E83" s="21" t="s">
        <v>126</v>
      </c>
      <c r="F83" s="21" t="s">
        <v>127</v>
      </c>
      <c r="G83" s="22">
        <v>4</v>
      </c>
      <c r="H83" s="23">
        <v>396</v>
      </c>
    </row>
    <row r="84" spans="1:8" ht="14.25" customHeight="1">
      <c r="A84" s="21" t="s">
        <v>27</v>
      </c>
      <c r="B84" s="21" t="s">
        <v>28</v>
      </c>
      <c r="D84" s="21" t="s">
        <v>273</v>
      </c>
      <c r="E84" s="21" t="s">
        <v>107</v>
      </c>
      <c r="F84" s="21" t="s">
        <v>106</v>
      </c>
      <c r="G84" s="22">
        <v>2</v>
      </c>
      <c r="H84" s="23">
        <v>118</v>
      </c>
    </row>
    <row r="85" spans="1:8" ht="14.25" customHeight="1">
      <c r="A85" s="21" t="s">
        <v>27</v>
      </c>
      <c r="B85" s="21" t="s">
        <v>28</v>
      </c>
      <c r="D85" s="21" t="s">
        <v>273</v>
      </c>
      <c r="E85" s="21" t="s">
        <v>110</v>
      </c>
      <c r="F85" s="21" t="s">
        <v>111</v>
      </c>
      <c r="G85" s="22">
        <v>1</v>
      </c>
      <c r="H85" s="23">
        <v>19.940000000000001</v>
      </c>
    </row>
    <row r="86" spans="1:8" ht="14.25" customHeight="1">
      <c r="A86" s="21" t="s">
        <v>27</v>
      </c>
      <c r="B86" s="21" t="s">
        <v>28</v>
      </c>
      <c r="D86" s="21" t="s">
        <v>273</v>
      </c>
      <c r="E86" s="21" t="s">
        <v>326</v>
      </c>
      <c r="F86" s="21" t="s">
        <v>327</v>
      </c>
      <c r="G86" s="22">
        <v>1</v>
      </c>
      <c r="H86" s="23">
        <v>79.98</v>
      </c>
    </row>
    <row r="87" spans="1:8" ht="14.25" customHeight="1">
      <c r="A87" s="21" t="s">
        <v>27</v>
      </c>
      <c r="B87" s="21" t="s">
        <v>28</v>
      </c>
      <c r="D87" s="21" t="s">
        <v>273</v>
      </c>
      <c r="E87" s="21" t="s">
        <v>114</v>
      </c>
      <c r="F87" s="21" t="s">
        <v>115</v>
      </c>
      <c r="G87" s="22">
        <v>3</v>
      </c>
      <c r="H87" s="23">
        <v>53.94</v>
      </c>
    </row>
    <row r="88" spans="1:8" ht="14.25" customHeight="1">
      <c r="A88" s="21" t="s">
        <v>27</v>
      </c>
      <c r="B88" s="21" t="s">
        <v>28</v>
      </c>
      <c r="D88" s="21" t="s">
        <v>273</v>
      </c>
      <c r="E88" s="21" t="s">
        <v>142</v>
      </c>
      <c r="F88" s="21" t="s">
        <v>115</v>
      </c>
      <c r="G88" s="22">
        <v>1</v>
      </c>
      <c r="H88" s="23">
        <v>17.98</v>
      </c>
    </row>
    <row r="89" spans="1:8" ht="14.25" customHeight="1">
      <c r="A89" s="21" t="s">
        <v>27</v>
      </c>
      <c r="B89" s="21" t="s">
        <v>28</v>
      </c>
      <c r="D89" s="21" t="s">
        <v>273</v>
      </c>
      <c r="E89" s="21" t="s">
        <v>328</v>
      </c>
      <c r="F89" s="21" t="s">
        <v>329</v>
      </c>
      <c r="G89" s="22">
        <v>1</v>
      </c>
      <c r="H89" s="23">
        <v>0</v>
      </c>
    </row>
    <row r="90" spans="1:8" ht="14.25" customHeight="1">
      <c r="A90" s="21" t="s">
        <v>27</v>
      </c>
      <c r="B90" s="21" t="s">
        <v>28</v>
      </c>
      <c r="D90" s="21" t="s">
        <v>273</v>
      </c>
      <c r="E90" s="21" t="s">
        <v>330</v>
      </c>
      <c r="F90" s="21" t="s">
        <v>331</v>
      </c>
      <c r="G90" s="22">
        <v>1</v>
      </c>
      <c r="H90" s="23">
        <v>0</v>
      </c>
    </row>
    <row r="91" spans="1:8" ht="14.25" customHeight="1">
      <c r="A91" s="21" t="s">
        <v>27</v>
      </c>
      <c r="B91" s="21" t="s">
        <v>28</v>
      </c>
      <c r="D91" s="21" t="s">
        <v>273</v>
      </c>
      <c r="E91" s="21" t="s">
        <v>199</v>
      </c>
      <c r="F91" s="21" t="s">
        <v>200</v>
      </c>
      <c r="G91" s="22">
        <v>3</v>
      </c>
      <c r="H91" s="23">
        <v>17.940000000000001</v>
      </c>
    </row>
    <row r="92" spans="1:8" ht="14.25" customHeight="1">
      <c r="A92" s="21" t="s">
        <v>27</v>
      </c>
      <c r="B92" s="21" t="s">
        <v>28</v>
      </c>
      <c r="D92" s="21" t="s">
        <v>273</v>
      </c>
      <c r="E92" s="21" t="s">
        <v>207</v>
      </c>
      <c r="F92" s="21" t="s">
        <v>208</v>
      </c>
      <c r="G92" s="22">
        <v>1</v>
      </c>
      <c r="H92" s="23">
        <v>0</v>
      </c>
    </row>
    <row r="93" spans="1:8" ht="14.25" customHeight="1">
      <c r="A93" s="21" t="s">
        <v>27</v>
      </c>
      <c r="B93" s="21" t="s">
        <v>28</v>
      </c>
      <c r="D93" s="21" t="s">
        <v>277</v>
      </c>
      <c r="E93" s="21" t="s">
        <v>194</v>
      </c>
      <c r="F93" s="21" t="s">
        <v>195</v>
      </c>
      <c r="G93" s="22">
        <v>2</v>
      </c>
      <c r="H93" s="23">
        <v>19.96</v>
      </c>
    </row>
    <row r="94" spans="1:8" ht="14.25" customHeight="1">
      <c r="A94" s="21" t="s">
        <v>27</v>
      </c>
      <c r="B94" s="21" t="s">
        <v>28</v>
      </c>
      <c r="D94" s="21" t="s">
        <v>277</v>
      </c>
      <c r="E94" s="21" t="s">
        <v>103</v>
      </c>
      <c r="F94" s="21" t="s">
        <v>104</v>
      </c>
      <c r="G94" s="22">
        <v>1</v>
      </c>
      <c r="H94" s="23">
        <v>89.48</v>
      </c>
    </row>
    <row r="95" spans="1:8" ht="14.25" customHeight="1">
      <c r="A95" s="21" t="s">
        <v>27</v>
      </c>
      <c r="B95" s="21" t="s">
        <v>28</v>
      </c>
      <c r="D95" s="21" t="s">
        <v>277</v>
      </c>
      <c r="E95" s="21" t="s">
        <v>105</v>
      </c>
      <c r="F95" s="21" t="s">
        <v>106</v>
      </c>
      <c r="G95" s="22">
        <v>3</v>
      </c>
      <c r="H95" s="23">
        <v>177</v>
      </c>
    </row>
    <row r="96" spans="1:8" ht="14.25" customHeight="1">
      <c r="A96" s="21" t="s">
        <v>27</v>
      </c>
      <c r="B96" s="21" t="s">
        <v>28</v>
      </c>
      <c r="D96" s="21" t="s">
        <v>277</v>
      </c>
      <c r="E96" s="21" t="s">
        <v>114</v>
      </c>
      <c r="F96" s="21" t="s">
        <v>115</v>
      </c>
      <c r="G96" s="22">
        <v>1</v>
      </c>
      <c r="H96" s="23">
        <v>17.98</v>
      </c>
    </row>
    <row r="97" spans="1:8" ht="14.25" customHeight="1">
      <c r="A97" s="21" t="s">
        <v>27</v>
      </c>
      <c r="B97" s="21" t="s">
        <v>28</v>
      </c>
      <c r="D97" s="21" t="s">
        <v>277</v>
      </c>
      <c r="E97" s="21" t="s">
        <v>328</v>
      </c>
      <c r="F97" s="21" t="s">
        <v>329</v>
      </c>
      <c r="G97" s="22">
        <v>3</v>
      </c>
      <c r="H97" s="23">
        <v>0</v>
      </c>
    </row>
    <row r="98" spans="1:8" ht="14.25" customHeight="1">
      <c r="A98" s="21" t="s">
        <v>27</v>
      </c>
      <c r="B98" s="21" t="s">
        <v>28</v>
      </c>
      <c r="D98" s="21" t="s">
        <v>277</v>
      </c>
      <c r="E98" s="21" t="s">
        <v>191</v>
      </c>
      <c r="F98" s="21" t="s">
        <v>192</v>
      </c>
      <c r="G98" s="22">
        <v>1</v>
      </c>
      <c r="H98" s="23">
        <v>9</v>
      </c>
    </row>
    <row r="99" spans="1:8" ht="14.25" customHeight="1">
      <c r="A99" s="21" t="s">
        <v>27</v>
      </c>
      <c r="B99" s="21" t="s">
        <v>28</v>
      </c>
      <c r="D99" s="21" t="s">
        <v>277</v>
      </c>
      <c r="E99" s="21" t="s">
        <v>332</v>
      </c>
      <c r="F99" s="21" t="s">
        <v>333</v>
      </c>
      <c r="G99" s="22">
        <v>1</v>
      </c>
      <c r="H99" s="23">
        <v>14.96</v>
      </c>
    </row>
    <row r="100" spans="1:8" ht="14.25" customHeight="1">
      <c r="A100" s="21" t="s">
        <v>27</v>
      </c>
      <c r="B100" s="21" t="s">
        <v>28</v>
      </c>
      <c r="D100" s="21" t="s">
        <v>277</v>
      </c>
      <c r="E100" s="21" t="s">
        <v>334</v>
      </c>
      <c r="F100" s="21" t="s">
        <v>335</v>
      </c>
      <c r="G100" s="22">
        <v>1</v>
      </c>
      <c r="H100" s="23">
        <v>24.98</v>
      </c>
    </row>
    <row r="101" spans="1:8" ht="14.25" customHeight="1">
      <c r="A101" s="21" t="s">
        <v>27</v>
      </c>
      <c r="B101" s="21" t="s">
        <v>28</v>
      </c>
      <c r="D101" s="21" t="s">
        <v>277</v>
      </c>
      <c r="E101" s="21" t="s">
        <v>143</v>
      </c>
      <c r="F101" s="21" t="s">
        <v>144</v>
      </c>
      <c r="G101" s="22">
        <v>3</v>
      </c>
      <c r="H101" s="23">
        <v>134.97</v>
      </c>
    </row>
    <row r="102" spans="1:8" ht="14.25" customHeight="1">
      <c r="A102" s="21" t="s">
        <v>27</v>
      </c>
      <c r="B102" s="21" t="s">
        <v>28</v>
      </c>
      <c r="D102" s="21" t="s">
        <v>277</v>
      </c>
      <c r="E102" s="21" t="s">
        <v>134</v>
      </c>
      <c r="F102" s="21" t="s">
        <v>135</v>
      </c>
      <c r="G102" s="22">
        <v>1</v>
      </c>
      <c r="H102" s="23">
        <v>0</v>
      </c>
    </row>
    <row r="103" spans="1:8" ht="14.25" customHeight="1">
      <c r="A103" s="21" t="s">
        <v>27</v>
      </c>
      <c r="B103" s="21" t="s">
        <v>28</v>
      </c>
      <c r="D103" s="21" t="s">
        <v>277</v>
      </c>
      <c r="E103" s="21" t="s">
        <v>157</v>
      </c>
      <c r="F103" s="21" t="s">
        <v>158</v>
      </c>
      <c r="G103" s="22">
        <v>2</v>
      </c>
      <c r="H103" s="23">
        <v>79.959800000000001</v>
      </c>
    </row>
    <row r="104" spans="1:8" ht="14.25" customHeight="1">
      <c r="A104" s="21" t="s">
        <v>27</v>
      </c>
      <c r="B104" s="21" t="s">
        <v>28</v>
      </c>
      <c r="D104" s="21" t="s">
        <v>277</v>
      </c>
      <c r="E104" s="21" t="s">
        <v>159</v>
      </c>
      <c r="F104" s="21" t="s">
        <v>160</v>
      </c>
      <c r="G104" s="22">
        <v>2</v>
      </c>
      <c r="H104" s="23">
        <v>100</v>
      </c>
    </row>
    <row r="105" spans="1:8" ht="14.25" customHeight="1">
      <c r="A105" s="21" t="s">
        <v>27</v>
      </c>
      <c r="B105" s="21" t="s">
        <v>28</v>
      </c>
      <c r="D105" s="21" t="s">
        <v>277</v>
      </c>
      <c r="E105" s="21" t="s">
        <v>234</v>
      </c>
      <c r="F105" s="21" t="s">
        <v>235</v>
      </c>
      <c r="G105" s="22">
        <v>1</v>
      </c>
      <c r="H105" s="23">
        <v>0</v>
      </c>
    </row>
    <row r="106" spans="1:8" ht="14.25" customHeight="1">
      <c r="A106" s="21" t="s">
        <v>27</v>
      </c>
      <c r="B106" s="21" t="s">
        <v>28</v>
      </c>
      <c r="D106" s="21" t="s">
        <v>281</v>
      </c>
      <c r="E106" s="21" t="s">
        <v>136</v>
      </c>
      <c r="F106" s="21" t="s">
        <v>137</v>
      </c>
      <c r="G106" s="22">
        <v>1</v>
      </c>
      <c r="H106" s="23">
        <v>59</v>
      </c>
    </row>
    <row r="107" spans="1:8" ht="14.25" customHeight="1">
      <c r="A107" s="21" t="s">
        <v>27</v>
      </c>
      <c r="B107" s="21" t="s">
        <v>28</v>
      </c>
      <c r="D107" s="21" t="s">
        <v>281</v>
      </c>
      <c r="E107" s="21" t="s">
        <v>124</v>
      </c>
      <c r="F107" s="21" t="s">
        <v>125</v>
      </c>
      <c r="G107" s="22">
        <v>1</v>
      </c>
      <c r="H107" s="23">
        <v>139</v>
      </c>
    </row>
    <row r="108" spans="1:8" ht="14.25" customHeight="1">
      <c r="A108" s="21" t="s">
        <v>27</v>
      </c>
      <c r="B108" s="21" t="s">
        <v>28</v>
      </c>
      <c r="D108" s="21" t="s">
        <v>281</v>
      </c>
      <c r="E108" s="21" t="s">
        <v>126</v>
      </c>
      <c r="F108" s="21" t="s">
        <v>127</v>
      </c>
      <c r="G108" s="22">
        <v>2</v>
      </c>
      <c r="H108" s="23">
        <v>198</v>
      </c>
    </row>
    <row r="109" spans="1:8" ht="14.25" customHeight="1">
      <c r="A109" s="21" t="s">
        <v>27</v>
      </c>
      <c r="B109" s="21" t="s">
        <v>28</v>
      </c>
      <c r="D109" s="21" t="s">
        <v>281</v>
      </c>
      <c r="E109" s="21" t="s">
        <v>108</v>
      </c>
      <c r="F109" s="21" t="s">
        <v>109</v>
      </c>
      <c r="G109" s="22">
        <v>2</v>
      </c>
      <c r="H109" s="23">
        <v>118</v>
      </c>
    </row>
    <row r="110" spans="1:8" ht="14.25" customHeight="1">
      <c r="A110" s="21" t="s">
        <v>27</v>
      </c>
      <c r="B110" s="21" t="s">
        <v>28</v>
      </c>
      <c r="D110" s="21" t="s">
        <v>281</v>
      </c>
      <c r="E110" s="21" t="s">
        <v>213</v>
      </c>
      <c r="F110" s="21" t="s">
        <v>214</v>
      </c>
      <c r="G110" s="22">
        <v>1</v>
      </c>
      <c r="H110" s="23">
        <v>0</v>
      </c>
    </row>
    <row r="111" spans="1:8" ht="14.25" customHeight="1">
      <c r="A111" s="21" t="s">
        <v>27</v>
      </c>
      <c r="B111" s="21" t="s">
        <v>28</v>
      </c>
      <c r="D111" s="21" t="s">
        <v>281</v>
      </c>
      <c r="E111" s="21" t="s">
        <v>328</v>
      </c>
      <c r="F111" s="21" t="s">
        <v>329</v>
      </c>
      <c r="G111" s="22">
        <v>1</v>
      </c>
      <c r="H111" s="23">
        <v>0</v>
      </c>
    </row>
    <row r="112" spans="1:8" ht="14.25" customHeight="1">
      <c r="A112" s="21" t="s">
        <v>27</v>
      </c>
      <c r="B112" s="21" t="s">
        <v>28</v>
      </c>
      <c r="D112" s="21" t="s">
        <v>281</v>
      </c>
      <c r="E112" s="21" t="s">
        <v>120</v>
      </c>
      <c r="F112" s="21" t="s">
        <v>121</v>
      </c>
      <c r="G112" s="22">
        <v>1</v>
      </c>
      <c r="H112" s="23">
        <v>149</v>
      </c>
    </row>
    <row r="113" spans="1:8" ht="14.25" customHeight="1">
      <c r="A113" s="21" t="s">
        <v>27</v>
      </c>
      <c r="B113" s="21" t="s">
        <v>28</v>
      </c>
      <c r="D113" s="21" t="s">
        <v>281</v>
      </c>
      <c r="E113" s="21" t="s">
        <v>336</v>
      </c>
      <c r="F113" s="21" t="s">
        <v>337</v>
      </c>
      <c r="G113" s="22">
        <v>1</v>
      </c>
      <c r="H113" s="23">
        <v>119.98</v>
      </c>
    </row>
    <row r="114" spans="1:8" ht="14.25" customHeight="1">
      <c r="A114" s="21" t="s">
        <v>27</v>
      </c>
      <c r="B114" s="21" t="s">
        <v>28</v>
      </c>
      <c r="D114" s="21" t="s">
        <v>281</v>
      </c>
      <c r="E114" s="21" t="s">
        <v>199</v>
      </c>
      <c r="F114" s="21" t="s">
        <v>200</v>
      </c>
      <c r="G114" s="22">
        <v>1</v>
      </c>
      <c r="H114" s="23">
        <v>5.98</v>
      </c>
    </row>
    <row r="115" spans="1:8" ht="14.25" customHeight="1">
      <c r="A115" s="21" t="s">
        <v>27</v>
      </c>
      <c r="B115" s="21" t="s">
        <v>28</v>
      </c>
      <c r="D115" s="21" t="s">
        <v>281</v>
      </c>
      <c r="E115" s="21" t="s">
        <v>338</v>
      </c>
      <c r="F115" s="21" t="s">
        <v>339</v>
      </c>
      <c r="G115" s="22">
        <v>1</v>
      </c>
      <c r="H115" s="23">
        <v>319.99</v>
      </c>
    </row>
    <row r="116" spans="1:8" ht="14.25" customHeight="1">
      <c r="A116" s="21" t="s">
        <v>27</v>
      </c>
      <c r="B116" s="21" t="s">
        <v>28</v>
      </c>
      <c r="D116" s="21" t="s">
        <v>281</v>
      </c>
      <c r="E116" s="21" t="s">
        <v>132</v>
      </c>
      <c r="F116" s="21" t="s">
        <v>133</v>
      </c>
      <c r="G116" s="22">
        <v>3</v>
      </c>
      <c r="H116" s="23">
        <v>59.94</v>
      </c>
    </row>
    <row r="117" spans="1:8" ht="14.25" customHeight="1">
      <c r="A117" s="21" t="s">
        <v>27</v>
      </c>
      <c r="B117" s="21" t="s">
        <v>28</v>
      </c>
      <c r="D117" s="21" t="s">
        <v>281</v>
      </c>
      <c r="E117" s="21" t="s">
        <v>151</v>
      </c>
      <c r="F117" s="21" t="s">
        <v>152</v>
      </c>
      <c r="G117" s="22">
        <v>2</v>
      </c>
      <c r="H117" s="23">
        <v>89.96</v>
      </c>
    </row>
    <row r="118" spans="1:8" ht="14.25" customHeight="1">
      <c r="A118" s="21" t="s">
        <v>27</v>
      </c>
      <c r="B118" s="21" t="s">
        <v>28</v>
      </c>
      <c r="D118" s="21" t="s">
        <v>285</v>
      </c>
      <c r="E118" s="21" t="s">
        <v>194</v>
      </c>
      <c r="F118" s="21" t="s">
        <v>195</v>
      </c>
      <c r="G118" s="22">
        <v>2</v>
      </c>
      <c r="H118" s="23">
        <v>19.96</v>
      </c>
    </row>
    <row r="119" spans="1:8" ht="14.25" customHeight="1">
      <c r="A119" s="21" t="s">
        <v>27</v>
      </c>
      <c r="B119" s="21" t="s">
        <v>28</v>
      </c>
      <c r="D119" s="21" t="s">
        <v>285</v>
      </c>
      <c r="E119" s="21" t="s">
        <v>105</v>
      </c>
      <c r="F119" s="21" t="s">
        <v>106</v>
      </c>
      <c r="G119" s="22">
        <v>2</v>
      </c>
      <c r="H119" s="23">
        <v>118</v>
      </c>
    </row>
    <row r="120" spans="1:8" ht="14.25" customHeight="1">
      <c r="A120" s="21" t="s">
        <v>27</v>
      </c>
      <c r="B120" s="21" t="s">
        <v>28</v>
      </c>
      <c r="D120" s="21" t="s">
        <v>285</v>
      </c>
      <c r="E120" s="21" t="s">
        <v>124</v>
      </c>
      <c r="F120" s="21" t="s">
        <v>125</v>
      </c>
      <c r="G120" s="22">
        <v>1</v>
      </c>
      <c r="H120" s="23">
        <v>139</v>
      </c>
    </row>
    <row r="121" spans="1:8" ht="14.25" customHeight="1">
      <c r="A121" s="21" t="s">
        <v>27</v>
      </c>
      <c r="B121" s="21" t="s">
        <v>28</v>
      </c>
      <c r="D121" s="21" t="s">
        <v>285</v>
      </c>
      <c r="E121" s="21" t="s">
        <v>126</v>
      </c>
      <c r="F121" s="21" t="s">
        <v>127</v>
      </c>
      <c r="G121" s="22">
        <v>2</v>
      </c>
      <c r="H121" s="23">
        <v>198</v>
      </c>
    </row>
    <row r="122" spans="1:8" ht="14.25" customHeight="1">
      <c r="A122" s="21" t="s">
        <v>27</v>
      </c>
      <c r="B122" s="21" t="s">
        <v>28</v>
      </c>
      <c r="D122" s="21" t="s">
        <v>285</v>
      </c>
      <c r="E122" s="21" t="s">
        <v>128</v>
      </c>
      <c r="F122" s="21" t="s">
        <v>129</v>
      </c>
      <c r="G122" s="22">
        <v>2</v>
      </c>
      <c r="H122" s="23">
        <v>99.94</v>
      </c>
    </row>
    <row r="123" spans="1:8" ht="14.25" customHeight="1">
      <c r="A123" s="21" t="s">
        <v>27</v>
      </c>
      <c r="B123" s="21" t="s">
        <v>28</v>
      </c>
      <c r="D123" s="21" t="s">
        <v>285</v>
      </c>
      <c r="E123" s="21" t="s">
        <v>196</v>
      </c>
      <c r="F123" s="21" t="s">
        <v>180</v>
      </c>
      <c r="G123" s="22">
        <v>1</v>
      </c>
      <c r="H123" s="23">
        <v>84</v>
      </c>
    </row>
    <row r="124" spans="1:8" ht="14.25" customHeight="1">
      <c r="A124" s="21" t="s">
        <v>27</v>
      </c>
      <c r="B124" s="21" t="s">
        <v>28</v>
      </c>
      <c r="D124" s="21" t="s">
        <v>285</v>
      </c>
      <c r="E124" s="21" t="s">
        <v>114</v>
      </c>
      <c r="F124" s="21" t="s">
        <v>115</v>
      </c>
      <c r="G124" s="22">
        <v>2</v>
      </c>
      <c r="H124" s="23">
        <v>35.96</v>
      </c>
    </row>
    <row r="125" spans="1:8" ht="14.25" customHeight="1">
      <c r="A125" s="21" t="s">
        <v>27</v>
      </c>
      <c r="B125" s="21" t="s">
        <v>28</v>
      </c>
      <c r="D125" s="21" t="s">
        <v>285</v>
      </c>
      <c r="E125" s="21" t="s">
        <v>340</v>
      </c>
      <c r="F125" s="21" t="s">
        <v>341</v>
      </c>
      <c r="G125" s="22">
        <v>2</v>
      </c>
      <c r="H125" s="23">
        <v>31.68</v>
      </c>
    </row>
    <row r="126" spans="1:8" ht="14.25" customHeight="1">
      <c r="A126" s="21" t="s">
        <v>27</v>
      </c>
      <c r="B126" s="21" t="s">
        <v>28</v>
      </c>
      <c r="D126" s="21" t="s">
        <v>285</v>
      </c>
      <c r="E126" s="21" t="s">
        <v>151</v>
      </c>
      <c r="F126" s="21" t="s">
        <v>152</v>
      </c>
      <c r="G126" s="22">
        <v>2</v>
      </c>
      <c r="H126" s="23">
        <v>89.96</v>
      </c>
    </row>
    <row r="127" spans="1:8" ht="14.25" customHeight="1">
      <c r="A127" s="21" t="s">
        <v>27</v>
      </c>
      <c r="B127" s="21" t="s">
        <v>28</v>
      </c>
      <c r="D127" s="21" t="s">
        <v>291</v>
      </c>
      <c r="E127" s="21" t="s">
        <v>194</v>
      </c>
      <c r="F127" s="21" t="s">
        <v>195</v>
      </c>
      <c r="G127" s="22">
        <v>1</v>
      </c>
      <c r="H127" s="23">
        <v>9.98</v>
      </c>
    </row>
    <row r="128" spans="1:8" ht="14.25" customHeight="1">
      <c r="A128" s="21" t="s">
        <v>27</v>
      </c>
      <c r="B128" s="21" t="s">
        <v>28</v>
      </c>
      <c r="D128" s="21" t="s">
        <v>291</v>
      </c>
      <c r="E128" s="21" t="s">
        <v>177</v>
      </c>
      <c r="F128" s="21" t="s">
        <v>178</v>
      </c>
      <c r="G128" s="22">
        <v>1</v>
      </c>
      <c r="H128" s="23">
        <v>269</v>
      </c>
    </row>
    <row r="129" spans="1:8" ht="14.25" customHeight="1">
      <c r="A129" s="21" t="s">
        <v>27</v>
      </c>
      <c r="B129" s="21" t="s">
        <v>28</v>
      </c>
      <c r="D129" s="21" t="s">
        <v>291</v>
      </c>
      <c r="E129" s="21" t="s">
        <v>105</v>
      </c>
      <c r="F129" s="21" t="s">
        <v>106</v>
      </c>
      <c r="G129" s="22">
        <v>1</v>
      </c>
      <c r="H129" s="23">
        <v>59</v>
      </c>
    </row>
    <row r="130" spans="1:8" ht="14.25" customHeight="1">
      <c r="A130" s="21" t="s">
        <v>27</v>
      </c>
      <c r="B130" s="21" t="s">
        <v>28</v>
      </c>
      <c r="D130" s="21" t="s">
        <v>291</v>
      </c>
      <c r="E130" s="21" t="s">
        <v>124</v>
      </c>
      <c r="F130" s="21" t="s">
        <v>125</v>
      </c>
      <c r="G130" s="22">
        <v>2</v>
      </c>
      <c r="H130" s="23">
        <v>278</v>
      </c>
    </row>
    <row r="131" spans="1:8" ht="14.25" customHeight="1">
      <c r="A131" s="21" t="s">
        <v>27</v>
      </c>
      <c r="B131" s="21" t="s">
        <v>28</v>
      </c>
      <c r="D131" s="21" t="s">
        <v>291</v>
      </c>
      <c r="E131" s="21" t="s">
        <v>126</v>
      </c>
      <c r="F131" s="21" t="s">
        <v>127</v>
      </c>
      <c r="G131" s="22">
        <v>1</v>
      </c>
      <c r="H131" s="23">
        <v>99</v>
      </c>
    </row>
    <row r="132" spans="1:8" ht="14.25" customHeight="1">
      <c r="A132" s="21" t="s">
        <v>27</v>
      </c>
      <c r="B132" s="21" t="s">
        <v>28</v>
      </c>
      <c r="D132" s="21" t="s">
        <v>291</v>
      </c>
      <c r="E132" s="21" t="s">
        <v>171</v>
      </c>
      <c r="F132" s="21" t="s">
        <v>172</v>
      </c>
      <c r="G132" s="22">
        <v>1</v>
      </c>
      <c r="H132" s="23">
        <v>139</v>
      </c>
    </row>
    <row r="133" spans="1:8" ht="14.25" customHeight="1">
      <c r="A133" s="21" t="s">
        <v>27</v>
      </c>
      <c r="B133" s="21" t="s">
        <v>28</v>
      </c>
      <c r="D133" s="21" t="s">
        <v>291</v>
      </c>
      <c r="E133" s="21" t="s">
        <v>107</v>
      </c>
      <c r="F133" s="21" t="s">
        <v>106</v>
      </c>
      <c r="G133" s="22">
        <v>1</v>
      </c>
      <c r="H133" s="23">
        <v>59</v>
      </c>
    </row>
    <row r="134" spans="1:8" ht="14.25" customHeight="1">
      <c r="A134" s="21" t="s">
        <v>27</v>
      </c>
      <c r="B134" s="21" t="s">
        <v>28</v>
      </c>
      <c r="D134" s="21" t="s">
        <v>291</v>
      </c>
      <c r="E134" s="21" t="s">
        <v>138</v>
      </c>
      <c r="F134" s="21" t="s">
        <v>139</v>
      </c>
      <c r="G134" s="22">
        <v>1</v>
      </c>
      <c r="H134" s="23">
        <v>49.97</v>
      </c>
    </row>
    <row r="135" spans="1:8" ht="14.25" customHeight="1">
      <c r="A135" s="21" t="s">
        <v>27</v>
      </c>
      <c r="B135" s="21" t="s">
        <v>28</v>
      </c>
      <c r="D135" s="21" t="s">
        <v>291</v>
      </c>
      <c r="E135" s="21" t="s">
        <v>114</v>
      </c>
      <c r="F135" s="21" t="s">
        <v>115</v>
      </c>
      <c r="G135" s="22">
        <v>2</v>
      </c>
      <c r="H135" s="23">
        <v>35.96</v>
      </c>
    </row>
    <row r="136" spans="1:8" ht="14.25" customHeight="1">
      <c r="A136" s="21" t="s">
        <v>27</v>
      </c>
      <c r="B136" s="21" t="s">
        <v>28</v>
      </c>
      <c r="D136" s="21" t="s">
        <v>291</v>
      </c>
      <c r="E136" s="21" t="s">
        <v>342</v>
      </c>
      <c r="F136" s="21" t="s">
        <v>343</v>
      </c>
      <c r="G136" s="22">
        <v>2</v>
      </c>
      <c r="H136" s="23">
        <v>0</v>
      </c>
    </row>
    <row r="137" spans="1:8" ht="14.25" customHeight="1">
      <c r="A137" s="21" t="s">
        <v>27</v>
      </c>
      <c r="B137" s="21" t="s">
        <v>28</v>
      </c>
      <c r="D137" s="21" t="s">
        <v>291</v>
      </c>
      <c r="E137" s="21" t="s">
        <v>330</v>
      </c>
      <c r="F137" s="21" t="s">
        <v>331</v>
      </c>
      <c r="G137" s="22">
        <v>1</v>
      </c>
      <c r="H137" s="23">
        <v>0</v>
      </c>
    </row>
    <row r="138" spans="1:8" ht="14.25" customHeight="1">
      <c r="A138" s="21" t="s">
        <v>27</v>
      </c>
      <c r="B138" s="21" t="s">
        <v>28</v>
      </c>
      <c r="D138" s="21" t="s">
        <v>291</v>
      </c>
      <c r="E138" s="21" t="s">
        <v>159</v>
      </c>
      <c r="F138" s="21" t="s">
        <v>160</v>
      </c>
      <c r="G138" s="22">
        <v>2</v>
      </c>
      <c r="H138" s="23">
        <v>100</v>
      </c>
    </row>
    <row r="139" spans="1:8" ht="14.25" customHeight="1">
      <c r="A139" s="21" t="s">
        <v>27</v>
      </c>
      <c r="B139" s="21" t="s">
        <v>28</v>
      </c>
      <c r="D139" s="21" t="s">
        <v>291</v>
      </c>
      <c r="E139" s="21" t="s">
        <v>183</v>
      </c>
      <c r="F139" s="21" t="s">
        <v>184</v>
      </c>
      <c r="G139" s="22">
        <v>1</v>
      </c>
      <c r="H139" s="23">
        <v>0</v>
      </c>
    </row>
    <row r="140" spans="1:8" ht="14.25" customHeight="1">
      <c r="A140" s="21" t="s">
        <v>27</v>
      </c>
      <c r="B140" s="21" t="s">
        <v>28</v>
      </c>
      <c r="D140" s="21" t="s">
        <v>291</v>
      </c>
      <c r="E140" s="21" t="s">
        <v>207</v>
      </c>
      <c r="F140" s="21" t="s">
        <v>208</v>
      </c>
      <c r="G140" s="22">
        <v>1</v>
      </c>
      <c r="H140" s="23">
        <v>0</v>
      </c>
    </row>
    <row r="141" spans="1:8" ht="14.25" customHeight="1">
      <c r="A141" s="21" t="s">
        <v>27</v>
      </c>
      <c r="B141" s="21" t="s">
        <v>28</v>
      </c>
      <c r="D141" s="21" t="s">
        <v>293</v>
      </c>
      <c r="E141" s="21" t="s">
        <v>103</v>
      </c>
      <c r="F141" s="21" t="s">
        <v>104</v>
      </c>
      <c r="G141" s="22">
        <v>3</v>
      </c>
      <c r="H141" s="23">
        <v>268.44</v>
      </c>
    </row>
    <row r="142" spans="1:8" ht="14.25" customHeight="1">
      <c r="A142" s="21" t="s">
        <v>27</v>
      </c>
      <c r="B142" s="21" t="s">
        <v>28</v>
      </c>
      <c r="D142" s="21" t="s">
        <v>293</v>
      </c>
      <c r="E142" s="21" t="s">
        <v>165</v>
      </c>
      <c r="F142" s="21" t="s">
        <v>166</v>
      </c>
      <c r="G142" s="22">
        <v>2</v>
      </c>
      <c r="H142" s="23">
        <v>59.88</v>
      </c>
    </row>
    <row r="143" spans="1:8" ht="14.25" customHeight="1">
      <c r="A143" s="21" t="s">
        <v>27</v>
      </c>
      <c r="B143" s="21" t="s">
        <v>28</v>
      </c>
      <c r="D143" s="21" t="s">
        <v>293</v>
      </c>
      <c r="E143" s="21" t="s">
        <v>128</v>
      </c>
      <c r="F143" s="21" t="s">
        <v>129</v>
      </c>
      <c r="G143" s="22">
        <v>3</v>
      </c>
      <c r="H143" s="23">
        <v>149.91</v>
      </c>
    </row>
    <row r="144" spans="1:8" ht="14.25" customHeight="1">
      <c r="A144" s="21" t="s">
        <v>27</v>
      </c>
      <c r="B144" s="21" t="s">
        <v>28</v>
      </c>
      <c r="D144" s="21" t="s">
        <v>293</v>
      </c>
      <c r="E144" s="21" t="s">
        <v>114</v>
      </c>
      <c r="F144" s="21" t="s">
        <v>115</v>
      </c>
      <c r="G144" s="22">
        <v>2</v>
      </c>
      <c r="H144" s="23">
        <v>35.96</v>
      </c>
    </row>
    <row r="145" spans="1:8" ht="14.25" customHeight="1">
      <c r="A145" s="21" t="s">
        <v>27</v>
      </c>
      <c r="B145" s="21" t="s">
        <v>28</v>
      </c>
      <c r="D145" s="21" t="s">
        <v>293</v>
      </c>
      <c r="E145" s="21" t="s">
        <v>142</v>
      </c>
      <c r="F145" s="21" t="s">
        <v>115</v>
      </c>
      <c r="G145" s="22">
        <v>1</v>
      </c>
      <c r="H145" s="23">
        <v>17.98</v>
      </c>
    </row>
    <row r="146" spans="1:8" ht="14.25" customHeight="1">
      <c r="A146" s="21" t="s">
        <v>27</v>
      </c>
      <c r="B146" s="21" t="s">
        <v>28</v>
      </c>
      <c r="D146" s="21" t="s">
        <v>293</v>
      </c>
      <c r="E146" s="21" t="s">
        <v>330</v>
      </c>
      <c r="F146" s="21" t="s">
        <v>331</v>
      </c>
      <c r="G146" s="22">
        <v>2</v>
      </c>
      <c r="H146" s="23">
        <v>0</v>
      </c>
    </row>
    <row r="147" spans="1:8" ht="14.25" customHeight="1">
      <c r="A147" s="21" t="s">
        <v>27</v>
      </c>
      <c r="B147" s="21" t="s">
        <v>28</v>
      </c>
      <c r="D147" s="21" t="s">
        <v>293</v>
      </c>
      <c r="E147" s="21" t="s">
        <v>344</v>
      </c>
      <c r="F147" s="21" t="s">
        <v>345</v>
      </c>
      <c r="G147" s="22">
        <v>1</v>
      </c>
      <c r="H147" s="23">
        <v>14.98</v>
      </c>
    </row>
    <row r="148" spans="1:8" ht="14.25" customHeight="1">
      <c r="A148" s="21" t="s">
        <v>27</v>
      </c>
      <c r="B148" s="21" t="s">
        <v>28</v>
      </c>
      <c r="D148" s="21" t="s">
        <v>293</v>
      </c>
      <c r="E148" s="21" t="s">
        <v>159</v>
      </c>
      <c r="F148" s="21" t="s">
        <v>160</v>
      </c>
      <c r="G148" s="22">
        <v>1</v>
      </c>
      <c r="H148" s="23">
        <v>50</v>
      </c>
    </row>
    <row r="149" spans="1:8" ht="14.25" customHeight="1">
      <c r="A149" s="21" t="s">
        <v>27</v>
      </c>
      <c r="B149" s="21" t="s">
        <v>28</v>
      </c>
      <c r="D149" s="21" t="s">
        <v>293</v>
      </c>
      <c r="E149" s="21" t="s">
        <v>238</v>
      </c>
      <c r="F149" s="21" t="s">
        <v>239</v>
      </c>
      <c r="G149" s="22">
        <v>2</v>
      </c>
      <c r="H149" s="23">
        <v>99.96</v>
      </c>
    </row>
    <row r="150" spans="1:8" ht="14.25" customHeight="1">
      <c r="A150" s="21" t="s">
        <v>27</v>
      </c>
      <c r="B150" s="21" t="s">
        <v>28</v>
      </c>
      <c r="D150" s="21" t="s">
        <v>297</v>
      </c>
      <c r="E150" s="21" t="s">
        <v>185</v>
      </c>
      <c r="F150" s="21" t="s">
        <v>186</v>
      </c>
      <c r="G150" s="22">
        <v>1</v>
      </c>
      <c r="H150" s="23">
        <v>119</v>
      </c>
    </row>
    <row r="151" spans="1:8" ht="14.25" customHeight="1">
      <c r="A151" s="21" t="s">
        <v>27</v>
      </c>
      <c r="B151" s="21" t="s">
        <v>28</v>
      </c>
      <c r="D151" s="21" t="s">
        <v>297</v>
      </c>
      <c r="E151" s="21" t="s">
        <v>177</v>
      </c>
      <c r="F151" s="21" t="s">
        <v>178</v>
      </c>
      <c r="G151" s="22">
        <v>1</v>
      </c>
      <c r="H151" s="23">
        <v>269</v>
      </c>
    </row>
    <row r="152" spans="1:8" ht="14.25" customHeight="1">
      <c r="A152" s="21" t="s">
        <v>27</v>
      </c>
      <c r="B152" s="21" t="s">
        <v>28</v>
      </c>
      <c r="D152" s="21" t="s">
        <v>297</v>
      </c>
      <c r="E152" s="21" t="s">
        <v>136</v>
      </c>
      <c r="F152" s="21" t="s">
        <v>137</v>
      </c>
      <c r="G152" s="22">
        <v>1</v>
      </c>
      <c r="H152" s="23">
        <v>59</v>
      </c>
    </row>
    <row r="153" spans="1:8" ht="14.25" customHeight="1">
      <c r="A153" s="21" t="s">
        <v>27</v>
      </c>
      <c r="B153" s="21" t="s">
        <v>28</v>
      </c>
      <c r="D153" s="21" t="s">
        <v>297</v>
      </c>
      <c r="E153" s="21" t="s">
        <v>105</v>
      </c>
      <c r="F153" s="21" t="s">
        <v>106</v>
      </c>
      <c r="G153" s="22">
        <v>2</v>
      </c>
      <c r="H153" s="23">
        <v>118</v>
      </c>
    </row>
    <row r="154" spans="1:8" ht="14.25" customHeight="1">
      <c r="A154" s="21" t="s">
        <v>27</v>
      </c>
      <c r="B154" s="21" t="s">
        <v>28</v>
      </c>
      <c r="D154" s="21" t="s">
        <v>297</v>
      </c>
      <c r="E154" s="21" t="s">
        <v>128</v>
      </c>
      <c r="F154" s="21" t="s">
        <v>129</v>
      </c>
      <c r="G154" s="22">
        <v>2</v>
      </c>
      <c r="H154" s="23">
        <v>99.94</v>
      </c>
    </row>
    <row r="155" spans="1:8" ht="14.25" customHeight="1">
      <c r="A155" s="21" t="s">
        <v>27</v>
      </c>
      <c r="B155" s="21" t="s">
        <v>28</v>
      </c>
      <c r="D155" s="21" t="s">
        <v>297</v>
      </c>
      <c r="E155" s="21" t="s">
        <v>114</v>
      </c>
      <c r="F155" s="21" t="s">
        <v>115</v>
      </c>
      <c r="G155" s="22">
        <v>1</v>
      </c>
      <c r="H155" s="23">
        <v>17.98</v>
      </c>
    </row>
    <row r="156" spans="1:8" ht="14.25" customHeight="1">
      <c r="A156" s="21" t="s">
        <v>27</v>
      </c>
      <c r="B156" s="21" t="s">
        <v>28</v>
      </c>
      <c r="D156" s="21" t="s">
        <v>297</v>
      </c>
      <c r="E156" s="21" t="s">
        <v>346</v>
      </c>
      <c r="F156" s="21" t="s">
        <v>347</v>
      </c>
      <c r="G156" s="22">
        <v>1</v>
      </c>
      <c r="H156" s="23">
        <v>0</v>
      </c>
    </row>
    <row r="157" spans="1:8" ht="14.25" customHeight="1">
      <c r="A157" s="21" t="s">
        <v>27</v>
      </c>
      <c r="B157" s="21" t="s">
        <v>28</v>
      </c>
      <c r="D157" s="21" t="s">
        <v>297</v>
      </c>
      <c r="E157" s="21" t="s">
        <v>209</v>
      </c>
      <c r="F157" s="21" t="s">
        <v>210</v>
      </c>
      <c r="G157" s="22">
        <v>1</v>
      </c>
      <c r="H157" s="23">
        <v>0</v>
      </c>
    </row>
    <row r="158" spans="1:8" ht="14.25" customHeight="1">
      <c r="A158" s="21" t="s">
        <v>27</v>
      </c>
      <c r="B158" s="21" t="s">
        <v>28</v>
      </c>
      <c r="D158" s="21" t="s">
        <v>297</v>
      </c>
      <c r="E158" s="21" t="s">
        <v>330</v>
      </c>
      <c r="F158" s="21" t="s">
        <v>331</v>
      </c>
      <c r="G158" s="22">
        <v>1</v>
      </c>
      <c r="H158" s="23">
        <v>0</v>
      </c>
    </row>
    <row r="159" spans="1:8" ht="14.25" customHeight="1">
      <c r="A159" s="21" t="s">
        <v>27</v>
      </c>
      <c r="B159" s="21" t="s">
        <v>28</v>
      </c>
      <c r="D159" s="21" t="s">
        <v>297</v>
      </c>
      <c r="E159" s="21" t="s">
        <v>344</v>
      </c>
      <c r="F159" s="21" t="s">
        <v>345</v>
      </c>
      <c r="G159" s="22">
        <v>1</v>
      </c>
      <c r="H159" s="23">
        <v>14.98</v>
      </c>
    </row>
    <row r="160" spans="1:8" ht="14.25" customHeight="1">
      <c r="A160" s="21" t="s">
        <v>27</v>
      </c>
      <c r="B160" s="21" t="s">
        <v>28</v>
      </c>
      <c r="D160" s="21" t="s">
        <v>297</v>
      </c>
      <c r="E160" s="21" t="s">
        <v>244</v>
      </c>
      <c r="F160" s="21" t="s">
        <v>245</v>
      </c>
      <c r="G160" s="22">
        <v>2</v>
      </c>
      <c r="H160" s="23">
        <v>170</v>
      </c>
    </row>
    <row r="161" spans="1:8" ht="14.25" customHeight="1">
      <c r="A161" s="21" t="s">
        <v>27</v>
      </c>
      <c r="B161" s="21" t="s">
        <v>28</v>
      </c>
      <c r="D161" s="21" t="s">
        <v>262</v>
      </c>
      <c r="E161" s="21" t="s">
        <v>105</v>
      </c>
      <c r="F161" s="21" t="s">
        <v>106</v>
      </c>
      <c r="G161" s="22">
        <v>2</v>
      </c>
      <c r="H161" s="23">
        <v>118</v>
      </c>
    </row>
    <row r="162" spans="1:8" ht="14.25" customHeight="1">
      <c r="A162" s="21" t="s">
        <v>27</v>
      </c>
      <c r="B162" s="21" t="s">
        <v>28</v>
      </c>
      <c r="D162" s="21" t="s">
        <v>262</v>
      </c>
      <c r="E162" s="21" t="s">
        <v>126</v>
      </c>
      <c r="F162" s="21" t="s">
        <v>127</v>
      </c>
      <c r="G162" s="22">
        <v>2</v>
      </c>
      <c r="H162" s="23">
        <v>198</v>
      </c>
    </row>
    <row r="163" spans="1:8" ht="14.25" customHeight="1">
      <c r="A163" s="21" t="s">
        <v>27</v>
      </c>
      <c r="B163" s="21" t="s">
        <v>28</v>
      </c>
      <c r="D163" s="21" t="s">
        <v>262</v>
      </c>
      <c r="E163" s="21" t="s">
        <v>107</v>
      </c>
      <c r="F163" s="21" t="s">
        <v>106</v>
      </c>
      <c r="G163" s="22">
        <v>1</v>
      </c>
      <c r="H163" s="23">
        <v>59</v>
      </c>
    </row>
    <row r="164" spans="1:8" ht="14.25" customHeight="1">
      <c r="A164" s="21" t="s">
        <v>27</v>
      </c>
      <c r="B164" s="21" t="s">
        <v>28</v>
      </c>
      <c r="D164" s="21" t="s">
        <v>262</v>
      </c>
      <c r="E164" s="21" t="s">
        <v>128</v>
      </c>
      <c r="F164" s="21" t="s">
        <v>129</v>
      </c>
      <c r="G164" s="22">
        <v>1</v>
      </c>
      <c r="H164" s="23">
        <v>49.97</v>
      </c>
    </row>
    <row r="165" spans="1:8" ht="14.25" customHeight="1">
      <c r="A165" s="21" t="s">
        <v>27</v>
      </c>
      <c r="B165" s="21" t="s">
        <v>28</v>
      </c>
      <c r="D165" s="21" t="s">
        <v>262</v>
      </c>
      <c r="E165" s="21" t="s">
        <v>110</v>
      </c>
      <c r="F165" s="21" t="s">
        <v>111</v>
      </c>
      <c r="G165" s="22">
        <v>5</v>
      </c>
      <c r="H165" s="23">
        <v>99.7</v>
      </c>
    </row>
    <row r="166" spans="1:8" ht="14.25" customHeight="1">
      <c r="A166" s="21" t="s">
        <v>27</v>
      </c>
      <c r="B166" s="21" t="s">
        <v>28</v>
      </c>
      <c r="D166" s="21" t="s">
        <v>262</v>
      </c>
      <c r="E166" s="21" t="s">
        <v>132</v>
      </c>
      <c r="F166" s="21" t="s">
        <v>133</v>
      </c>
      <c r="G166" s="22">
        <v>3</v>
      </c>
      <c r="H166" s="23">
        <v>59.94</v>
      </c>
    </row>
    <row r="167" spans="1:8" ht="14.25" customHeight="1">
      <c r="A167" s="21" t="s">
        <v>27</v>
      </c>
      <c r="B167" s="21" t="s">
        <v>28</v>
      </c>
      <c r="D167" s="21" t="s">
        <v>262</v>
      </c>
      <c r="E167" s="21" t="s">
        <v>222</v>
      </c>
      <c r="F167" s="21" t="s">
        <v>223</v>
      </c>
      <c r="G167" s="22">
        <v>1</v>
      </c>
      <c r="H167" s="23">
        <v>19.98</v>
      </c>
    </row>
    <row r="168" spans="1:8" ht="14.25" customHeight="1">
      <c r="A168" s="21" t="s">
        <v>27</v>
      </c>
      <c r="B168" s="21" t="s">
        <v>28</v>
      </c>
      <c r="D168" s="21" t="s">
        <v>262</v>
      </c>
      <c r="E168" s="21" t="s">
        <v>147</v>
      </c>
      <c r="F168" s="21" t="s">
        <v>148</v>
      </c>
      <c r="G168" s="22">
        <v>1</v>
      </c>
      <c r="H168" s="23">
        <v>94</v>
      </c>
    </row>
    <row r="169" spans="1:8" ht="14.25" customHeight="1">
      <c r="A169" s="21" t="s">
        <v>27</v>
      </c>
      <c r="B169" s="21" t="s">
        <v>28</v>
      </c>
      <c r="D169" s="21" t="s">
        <v>262</v>
      </c>
      <c r="E169" s="21" t="s">
        <v>151</v>
      </c>
      <c r="F169" s="21" t="s">
        <v>152</v>
      </c>
      <c r="G169" s="22">
        <v>1</v>
      </c>
      <c r="H169" s="23">
        <v>44.98</v>
      </c>
    </row>
    <row r="170" spans="1:8" ht="14.25" customHeight="1">
      <c r="A170" s="21" t="s">
        <v>27</v>
      </c>
      <c r="B170" s="21" t="s">
        <v>28</v>
      </c>
      <c r="D170" s="21" t="s">
        <v>267</v>
      </c>
      <c r="E170" s="21" t="s">
        <v>185</v>
      </c>
      <c r="F170" s="21" t="s">
        <v>186</v>
      </c>
      <c r="G170" s="22">
        <v>1</v>
      </c>
      <c r="H170" s="23">
        <v>119</v>
      </c>
    </row>
    <row r="171" spans="1:8" ht="14.25" customHeight="1">
      <c r="A171" s="21" t="s">
        <v>27</v>
      </c>
      <c r="B171" s="21" t="s">
        <v>28</v>
      </c>
      <c r="D171" s="21" t="s">
        <v>267</v>
      </c>
      <c r="E171" s="21" t="s">
        <v>165</v>
      </c>
      <c r="F171" s="21" t="s">
        <v>166</v>
      </c>
      <c r="G171" s="22">
        <v>1</v>
      </c>
      <c r="H171" s="23">
        <v>29.94</v>
      </c>
    </row>
    <row r="172" spans="1:8" ht="14.25" customHeight="1">
      <c r="A172" s="21" t="s">
        <v>27</v>
      </c>
      <c r="B172" s="21" t="s">
        <v>28</v>
      </c>
      <c r="D172" s="21" t="s">
        <v>267</v>
      </c>
      <c r="E172" s="21" t="s">
        <v>105</v>
      </c>
      <c r="F172" s="21" t="s">
        <v>106</v>
      </c>
      <c r="G172" s="22">
        <v>2</v>
      </c>
      <c r="H172" s="23">
        <v>118</v>
      </c>
    </row>
    <row r="173" spans="1:8" ht="14.25" customHeight="1">
      <c r="A173" s="21" t="s">
        <v>27</v>
      </c>
      <c r="B173" s="21" t="s">
        <v>28</v>
      </c>
      <c r="D173" s="21" t="s">
        <v>267</v>
      </c>
      <c r="E173" s="21" t="s">
        <v>124</v>
      </c>
      <c r="F173" s="21" t="s">
        <v>125</v>
      </c>
      <c r="G173" s="22">
        <v>1</v>
      </c>
      <c r="H173" s="23">
        <v>139</v>
      </c>
    </row>
    <row r="174" spans="1:8" ht="14.25" customHeight="1">
      <c r="A174" s="21" t="s">
        <v>27</v>
      </c>
      <c r="B174" s="21" t="s">
        <v>28</v>
      </c>
      <c r="D174" s="21" t="s">
        <v>267</v>
      </c>
      <c r="E174" s="21" t="s">
        <v>126</v>
      </c>
      <c r="F174" s="21" t="s">
        <v>127</v>
      </c>
      <c r="G174" s="22">
        <v>1</v>
      </c>
      <c r="H174" s="23">
        <v>99</v>
      </c>
    </row>
    <row r="175" spans="1:8" ht="14.25" customHeight="1">
      <c r="A175" s="21" t="s">
        <v>27</v>
      </c>
      <c r="B175" s="21" t="s">
        <v>28</v>
      </c>
      <c r="D175" s="21" t="s">
        <v>267</v>
      </c>
      <c r="E175" s="21" t="s">
        <v>138</v>
      </c>
      <c r="F175" s="21" t="s">
        <v>139</v>
      </c>
      <c r="G175" s="22">
        <v>1</v>
      </c>
      <c r="H175" s="23">
        <v>49.97</v>
      </c>
    </row>
    <row r="176" spans="1:8" ht="14.25" customHeight="1">
      <c r="A176" s="21" t="s">
        <v>27</v>
      </c>
      <c r="B176" s="21" t="s">
        <v>28</v>
      </c>
      <c r="D176" s="21" t="s">
        <v>267</v>
      </c>
      <c r="E176" s="21" t="s">
        <v>110</v>
      </c>
      <c r="F176" s="21" t="s">
        <v>111</v>
      </c>
      <c r="G176" s="22">
        <v>3</v>
      </c>
      <c r="H176" s="23">
        <v>59.820000000000007</v>
      </c>
    </row>
    <row r="177" spans="1:8" ht="14.25" customHeight="1">
      <c r="A177" s="21" t="s">
        <v>27</v>
      </c>
      <c r="B177" s="21" t="s">
        <v>28</v>
      </c>
      <c r="D177" s="21" t="s">
        <v>267</v>
      </c>
      <c r="E177" s="21" t="s">
        <v>140</v>
      </c>
      <c r="F177" s="21" t="s">
        <v>141</v>
      </c>
      <c r="G177" s="22">
        <v>1</v>
      </c>
      <c r="H177" s="23">
        <v>29.87</v>
      </c>
    </row>
    <row r="178" spans="1:8" ht="14.25" customHeight="1">
      <c r="A178" s="21" t="s">
        <v>27</v>
      </c>
      <c r="B178" s="21" t="s">
        <v>28</v>
      </c>
      <c r="D178" s="21" t="s">
        <v>267</v>
      </c>
      <c r="E178" s="21" t="s">
        <v>247</v>
      </c>
      <c r="F178" s="21" t="s">
        <v>248</v>
      </c>
      <c r="G178" s="22">
        <v>1</v>
      </c>
      <c r="H178" s="23">
        <v>14.92</v>
      </c>
    </row>
    <row r="179" spans="1:8" ht="14.25" customHeight="1">
      <c r="A179" s="21" t="s">
        <v>27</v>
      </c>
      <c r="B179" s="21" t="s">
        <v>28</v>
      </c>
      <c r="D179" s="21" t="s">
        <v>267</v>
      </c>
      <c r="E179" s="21" t="s">
        <v>348</v>
      </c>
      <c r="F179" s="21" t="s">
        <v>349</v>
      </c>
      <c r="G179" s="22">
        <v>1</v>
      </c>
      <c r="H179" s="23">
        <v>103.21</v>
      </c>
    </row>
    <row r="180" spans="1:8" ht="14.25" customHeight="1">
      <c r="A180" s="21" t="s">
        <v>27</v>
      </c>
      <c r="B180" s="21" t="s">
        <v>28</v>
      </c>
      <c r="D180" s="21" t="s">
        <v>267</v>
      </c>
      <c r="E180" s="21" t="s">
        <v>132</v>
      </c>
      <c r="F180" s="21" t="s">
        <v>133</v>
      </c>
      <c r="G180" s="22">
        <v>2</v>
      </c>
      <c r="H180" s="23">
        <v>39.96</v>
      </c>
    </row>
    <row r="181" spans="1:8" ht="14.25" customHeight="1">
      <c r="A181" s="21" t="s">
        <v>27</v>
      </c>
      <c r="B181" s="21" t="s">
        <v>28</v>
      </c>
      <c r="D181" s="21" t="s">
        <v>267</v>
      </c>
      <c r="E181" s="21" t="s">
        <v>222</v>
      </c>
      <c r="F181" s="21" t="s">
        <v>223</v>
      </c>
      <c r="G181" s="22">
        <v>1</v>
      </c>
      <c r="H181" s="23">
        <v>19.98</v>
      </c>
    </row>
    <row r="182" spans="1:8" ht="14.25" customHeight="1">
      <c r="A182" s="21" t="s">
        <v>27</v>
      </c>
      <c r="B182" s="21" t="s">
        <v>28</v>
      </c>
      <c r="D182" s="21" t="s">
        <v>267</v>
      </c>
      <c r="E182" s="21" t="s">
        <v>350</v>
      </c>
      <c r="F182" s="21" t="s">
        <v>351</v>
      </c>
      <c r="G182" s="22">
        <v>1</v>
      </c>
      <c r="H182" s="23">
        <v>89</v>
      </c>
    </row>
    <row r="183" spans="1:8" ht="14.25" customHeight="1">
      <c r="A183" s="21" t="s">
        <v>27</v>
      </c>
      <c r="B183" s="21" t="s">
        <v>28</v>
      </c>
      <c r="D183" s="21" t="s">
        <v>271</v>
      </c>
      <c r="E183" s="21" t="s">
        <v>136</v>
      </c>
      <c r="F183" s="21" t="s">
        <v>137</v>
      </c>
      <c r="G183" s="22">
        <v>1</v>
      </c>
      <c r="H183" s="23">
        <v>59</v>
      </c>
    </row>
    <row r="184" spans="1:8" ht="14.25" customHeight="1">
      <c r="A184" s="21" t="s">
        <v>27</v>
      </c>
      <c r="B184" s="21" t="s">
        <v>28</v>
      </c>
      <c r="D184" s="21" t="s">
        <v>271</v>
      </c>
      <c r="E184" s="21" t="s">
        <v>240</v>
      </c>
      <c r="F184" s="21" t="s">
        <v>241</v>
      </c>
      <c r="G184" s="22">
        <v>1</v>
      </c>
      <c r="H184" s="23">
        <v>68.59</v>
      </c>
    </row>
    <row r="185" spans="1:8" ht="14.25" customHeight="1">
      <c r="A185" s="21" t="s">
        <v>27</v>
      </c>
      <c r="B185" s="21" t="s">
        <v>28</v>
      </c>
      <c r="D185" s="21" t="s">
        <v>271</v>
      </c>
      <c r="E185" s="21" t="s">
        <v>126</v>
      </c>
      <c r="F185" s="21" t="s">
        <v>127</v>
      </c>
      <c r="G185" s="22">
        <v>1</v>
      </c>
      <c r="H185" s="23">
        <v>99</v>
      </c>
    </row>
    <row r="186" spans="1:8" ht="14.25" customHeight="1">
      <c r="A186" s="21" t="s">
        <v>27</v>
      </c>
      <c r="B186" s="21" t="s">
        <v>28</v>
      </c>
      <c r="D186" s="21" t="s">
        <v>271</v>
      </c>
      <c r="E186" s="21" t="s">
        <v>128</v>
      </c>
      <c r="F186" s="21" t="s">
        <v>129</v>
      </c>
      <c r="G186" s="22">
        <v>1</v>
      </c>
      <c r="H186" s="23">
        <v>49.97</v>
      </c>
    </row>
    <row r="187" spans="1:8" ht="14.25" customHeight="1">
      <c r="A187" s="21" t="s">
        <v>27</v>
      </c>
      <c r="B187" s="21" t="s">
        <v>28</v>
      </c>
      <c r="D187" s="21" t="s">
        <v>271</v>
      </c>
      <c r="E187" s="21" t="s">
        <v>138</v>
      </c>
      <c r="F187" s="21" t="s">
        <v>139</v>
      </c>
      <c r="G187" s="22">
        <v>2</v>
      </c>
      <c r="H187" s="23">
        <v>99.94</v>
      </c>
    </row>
    <row r="188" spans="1:8" ht="14.25" customHeight="1">
      <c r="A188" s="21" t="s">
        <v>27</v>
      </c>
      <c r="B188" s="21" t="s">
        <v>28</v>
      </c>
      <c r="D188" s="21" t="s">
        <v>271</v>
      </c>
      <c r="E188" s="21" t="s">
        <v>110</v>
      </c>
      <c r="F188" s="21" t="s">
        <v>111</v>
      </c>
      <c r="G188" s="22">
        <v>2</v>
      </c>
      <c r="H188" s="23">
        <v>39.880000000000003</v>
      </c>
    </row>
    <row r="189" spans="1:8" ht="14.25" customHeight="1">
      <c r="A189" s="21" t="s">
        <v>27</v>
      </c>
      <c r="B189" s="21" t="s">
        <v>28</v>
      </c>
      <c r="D189" s="21" t="s">
        <v>271</v>
      </c>
      <c r="E189" s="21" t="s">
        <v>130</v>
      </c>
      <c r="F189" s="21" t="s">
        <v>131</v>
      </c>
      <c r="G189" s="22">
        <v>1</v>
      </c>
      <c r="H189" s="23">
        <v>0</v>
      </c>
    </row>
    <row r="190" spans="1:8" ht="14.25" customHeight="1">
      <c r="A190" s="21" t="s">
        <v>27</v>
      </c>
      <c r="B190" s="21" t="s">
        <v>28</v>
      </c>
      <c r="D190" s="21" t="s">
        <v>271</v>
      </c>
      <c r="E190" s="21" t="s">
        <v>132</v>
      </c>
      <c r="F190" s="21" t="s">
        <v>133</v>
      </c>
      <c r="G190" s="22">
        <v>3</v>
      </c>
      <c r="H190" s="23">
        <v>59.94</v>
      </c>
    </row>
    <row r="191" spans="1:8" ht="14.25" customHeight="1">
      <c r="A191" s="21" t="s">
        <v>27</v>
      </c>
      <c r="B191" s="21" t="s">
        <v>28</v>
      </c>
      <c r="D191" s="21" t="s">
        <v>271</v>
      </c>
      <c r="E191" s="21" t="s">
        <v>222</v>
      </c>
      <c r="F191" s="21" t="s">
        <v>223</v>
      </c>
      <c r="G191" s="22">
        <v>1</v>
      </c>
      <c r="H191" s="23">
        <v>19.98</v>
      </c>
    </row>
    <row r="192" spans="1:8" ht="14.25" customHeight="1">
      <c r="A192" s="21" t="s">
        <v>27</v>
      </c>
      <c r="B192" s="21" t="s">
        <v>28</v>
      </c>
      <c r="D192" s="21" t="s">
        <v>271</v>
      </c>
      <c r="E192" s="21" t="s">
        <v>145</v>
      </c>
      <c r="F192" s="21" t="s">
        <v>146</v>
      </c>
      <c r="G192" s="22">
        <v>5</v>
      </c>
      <c r="H192" s="23">
        <v>400</v>
      </c>
    </row>
    <row r="193" spans="1:8" ht="14.25" customHeight="1">
      <c r="A193" s="21" t="s">
        <v>27</v>
      </c>
      <c r="B193" s="21" t="s">
        <v>28</v>
      </c>
      <c r="D193" s="21" t="s">
        <v>271</v>
      </c>
      <c r="E193" s="21" t="s">
        <v>236</v>
      </c>
      <c r="F193" s="21" t="s">
        <v>237</v>
      </c>
      <c r="G193" s="22">
        <v>1</v>
      </c>
      <c r="H193" s="23">
        <v>60</v>
      </c>
    </row>
    <row r="194" spans="1:8" ht="14.25" customHeight="1">
      <c r="A194" s="21" t="s">
        <v>27</v>
      </c>
      <c r="B194" s="21" t="s">
        <v>28</v>
      </c>
      <c r="D194" s="21" t="s">
        <v>275</v>
      </c>
      <c r="E194" s="21" t="s">
        <v>246</v>
      </c>
      <c r="F194" s="21" t="s">
        <v>150</v>
      </c>
      <c r="G194" s="22">
        <v>1</v>
      </c>
      <c r="H194" s="23">
        <v>39.979900000000001</v>
      </c>
    </row>
    <row r="195" spans="1:8" ht="14.25" customHeight="1">
      <c r="A195" s="21" t="s">
        <v>27</v>
      </c>
      <c r="B195" s="21" t="s">
        <v>28</v>
      </c>
      <c r="D195" s="21" t="s">
        <v>275</v>
      </c>
      <c r="E195" s="21" t="s">
        <v>136</v>
      </c>
      <c r="F195" s="21" t="s">
        <v>137</v>
      </c>
      <c r="G195" s="22">
        <v>1</v>
      </c>
      <c r="H195" s="23">
        <v>59</v>
      </c>
    </row>
    <row r="196" spans="1:8" ht="14.25" customHeight="1">
      <c r="A196" s="21" t="s">
        <v>27</v>
      </c>
      <c r="B196" s="21" t="s">
        <v>28</v>
      </c>
      <c r="D196" s="21" t="s">
        <v>275</v>
      </c>
      <c r="E196" s="21" t="s">
        <v>165</v>
      </c>
      <c r="F196" s="21" t="s">
        <v>166</v>
      </c>
      <c r="G196" s="22">
        <v>4</v>
      </c>
      <c r="H196" s="23">
        <v>119.76</v>
      </c>
    </row>
    <row r="197" spans="1:8" ht="14.25" customHeight="1">
      <c r="A197" s="21" t="s">
        <v>27</v>
      </c>
      <c r="B197" s="21" t="s">
        <v>28</v>
      </c>
      <c r="D197" s="21" t="s">
        <v>275</v>
      </c>
      <c r="E197" s="21" t="s">
        <v>124</v>
      </c>
      <c r="F197" s="21" t="s">
        <v>125</v>
      </c>
      <c r="G197" s="22">
        <v>1</v>
      </c>
      <c r="H197" s="23">
        <v>139</v>
      </c>
    </row>
    <row r="198" spans="1:8" ht="14.25" customHeight="1">
      <c r="A198" s="21" t="s">
        <v>27</v>
      </c>
      <c r="B198" s="21" t="s">
        <v>28</v>
      </c>
      <c r="D198" s="21" t="s">
        <v>275</v>
      </c>
      <c r="E198" s="21" t="s">
        <v>126</v>
      </c>
      <c r="F198" s="21" t="s">
        <v>127</v>
      </c>
      <c r="G198" s="22">
        <v>1</v>
      </c>
      <c r="H198" s="23">
        <v>99</v>
      </c>
    </row>
    <row r="199" spans="1:8" ht="14.25" customHeight="1">
      <c r="A199" s="21" t="s">
        <v>27</v>
      </c>
      <c r="B199" s="21" t="s">
        <v>28</v>
      </c>
      <c r="D199" s="21" t="s">
        <v>275</v>
      </c>
      <c r="E199" s="21" t="s">
        <v>128</v>
      </c>
      <c r="F199" s="21" t="s">
        <v>129</v>
      </c>
      <c r="G199" s="22">
        <v>1</v>
      </c>
      <c r="H199" s="23">
        <v>49.97</v>
      </c>
    </row>
    <row r="200" spans="1:8" ht="14.25" customHeight="1">
      <c r="A200" s="21" t="s">
        <v>27</v>
      </c>
      <c r="B200" s="21" t="s">
        <v>28</v>
      </c>
      <c r="D200" s="21" t="s">
        <v>275</v>
      </c>
      <c r="E200" s="21" t="s">
        <v>138</v>
      </c>
      <c r="F200" s="21" t="s">
        <v>139</v>
      </c>
      <c r="G200" s="22">
        <v>2</v>
      </c>
      <c r="H200" s="23">
        <v>99.94</v>
      </c>
    </row>
    <row r="201" spans="1:8" ht="14.25" customHeight="1">
      <c r="A201" s="21" t="s">
        <v>27</v>
      </c>
      <c r="B201" s="21" t="s">
        <v>28</v>
      </c>
      <c r="D201" s="21" t="s">
        <v>275</v>
      </c>
      <c r="E201" s="21" t="s">
        <v>110</v>
      </c>
      <c r="F201" s="21" t="s">
        <v>111</v>
      </c>
      <c r="G201" s="22">
        <v>4</v>
      </c>
      <c r="H201" s="23">
        <v>79.760000000000005</v>
      </c>
    </row>
    <row r="202" spans="1:8" ht="14.25" customHeight="1">
      <c r="A202" s="21" t="s">
        <v>27</v>
      </c>
      <c r="B202" s="21" t="s">
        <v>28</v>
      </c>
      <c r="D202" s="21" t="s">
        <v>275</v>
      </c>
      <c r="E202" s="21" t="s">
        <v>352</v>
      </c>
      <c r="F202" s="21" t="s">
        <v>353</v>
      </c>
      <c r="G202" s="22">
        <v>1</v>
      </c>
      <c r="H202" s="23">
        <v>84.99</v>
      </c>
    </row>
    <row r="203" spans="1:8" ht="14.25" customHeight="1">
      <c r="A203" s="21" t="s">
        <v>27</v>
      </c>
      <c r="B203" s="21" t="s">
        <v>28</v>
      </c>
      <c r="D203" s="21" t="s">
        <v>275</v>
      </c>
      <c r="E203" s="21" t="s">
        <v>132</v>
      </c>
      <c r="F203" s="21" t="s">
        <v>133</v>
      </c>
      <c r="G203" s="22">
        <v>1</v>
      </c>
      <c r="H203" s="23">
        <v>19.98</v>
      </c>
    </row>
    <row r="204" spans="1:8" ht="14.25" customHeight="1">
      <c r="A204" s="21" t="s">
        <v>27</v>
      </c>
      <c r="B204" s="21" t="s">
        <v>28</v>
      </c>
      <c r="D204" s="21" t="s">
        <v>275</v>
      </c>
      <c r="E204" s="21" t="s">
        <v>238</v>
      </c>
      <c r="F204" s="21" t="s">
        <v>239</v>
      </c>
      <c r="G204" s="22">
        <v>1</v>
      </c>
      <c r="H204" s="23">
        <v>49.98</v>
      </c>
    </row>
    <row r="205" spans="1:8" ht="14.25" customHeight="1">
      <c r="A205" s="21" t="s">
        <v>27</v>
      </c>
      <c r="B205" s="21" t="s">
        <v>28</v>
      </c>
      <c r="D205" s="21" t="s">
        <v>275</v>
      </c>
      <c r="E205" s="21" t="s">
        <v>193</v>
      </c>
      <c r="F205" s="21" t="s">
        <v>152</v>
      </c>
      <c r="G205" s="22">
        <v>1</v>
      </c>
      <c r="H205" s="23">
        <v>44.98</v>
      </c>
    </row>
    <row r="206" spans="1:8" ht="14.25" customHeight="1">
      <c r="A206" s="21" t="s">
        <v>27</v>
      </c>
      <c r="B206" s="21" t="s">
        <v>28</v>
      </c>
      <c r="D206" s="21" t="s">
        <v>279</v>
      </c>
      <c r="E206" s="21" t="s">
        <v>103</v>
      </c>
      <c r="F206" s="21" t="s">
        <v>104</v>
      </c>
      <c r="G206" s="22">
        <v>1</v>
      </c>
      <c r="H206" s="23">
        <v>89.48</v>
      </c>
    </row>
    <row r="207" spans="1:8" ht="14.25" customHeight="1">
      <c r="A207" s="21" t="s">
        <v>27</v>
      </c>
      <c r="B207" s="21" t="s">
        <v>28</v>
      </c>
      <c r="D207" s="21" t="s">
        <v>279</v>
      </c>
      <c r="E207" s="21" t="s">
        <v>165</v>
      </c>
      <c r="F207" s="21" t="s">
        <v>166</v>
      </c>
      <c r="G207" s="22">
        <v>1</v>
      </c>
      <c r="H207" s="23">
        <v>29.94</v>
      </c>
    </row>
    <row r="208" spans="1:8" ht="14.25" customHeight="1">
      <c r="A208" s="21" t="s">
        <v>27</v>
      </c>
      <c r="B208" s="21" t="s">
        <v>28</v>
      </c>
      <c r="D208" s="21" t="s">
        <v>279</v>
      </c>
      <c r="E208" s="21" t="s">
        <v>105</v>
      </c>
      <c r="F208" s="21" t="s">
        <v>106</v>
      </c>
      <c r="G208" s="22">
        <v>2</v>
      </c>
      <c r="H208" s="23">
        <v>118</v>
      </c>
    </row>
    <row r="209" spans="1:8" ht="14.25" customHeight="1">
      <c r="A209" s="21" t="s">
        <v>27</v>
      </c>
      <c r="B209" s="21" t="s">
        <v>28</v>
      </c>
      <c r="D209" s="21" t="s">
        <v>279</v>
      </c>
      <c r="E209" s="21" t="s">
        <v>108</v>
      </c>
      <c r="F209" s="21" t="s">
        <v>109</v>
      </c>
      <c r="G209" s="22">
        <v>1</v>
      </c>
      <c r="H209" s="23">
        <v>59</v>
      </c>
    </row>
    <row r="210" spans="1:8" ht="14.25" customHeight="1">
      <c r="A210" s="21" t="s">
        <v>27</v>
      </c>
      <c r="B210" s="21" t="s">
        <v>28</v>
      </c>
      <c r="D210" s="21" t="s">
        <v>279</v>
      </c>
      <c r="E210" s="21" t="s">
        <v>128</v>
      </c>
      <c r="F210" s="21" t="s">
        <v>129</v>
      </c>
      <c r="G210" s="22">
        <v>2</v>
      </c>
      <c r="H210" s="23">
        <v>99.94</v>
      </c>
    </row>
    <row r="211" spans="1:8" ht="14.25" customHeight="1">
      <c r="A211" s="21" t="s">
        <v>27</v>
      </c>
      <c r="B211" s="21" t="s">
        <v>28</v>
      </c>
      <c r="D211" s="21" t="s">
        <v>279</v>
      </c>
      <c r="E211" s="21" t="s">
        <v>110</v>
      </c>
      <c r="F211" s="21" t="s">
        <v>111</v>
      </c>
      <c r="G211" s="22">
        <v>4</v>
      </c>
      <c r="H211" s="23">
        <v>79.760000000000005</v>
      </c>
    </row>
    <row r="212" spans="1:8" ht="14.25" customHeight="1">
      <c r="A212" s="21" t="s">
        <v>27</v>
      </c>
      <c r="B212" s="21" t="s">
        <v>28</v>
      </c>
      <c r="D212" s="21" t="s">
        <v>279</v>
      </c>
      <c r="E212" s="21" t="s">
        <v>321</v>
      </c>
      <c r="F212" s="21" t="s">
        <v>131</v>
      </c>
      <c r="G212" s="22">
        <v>1</v>
      </c>
      <c r="H212" s="23">
        <v>0</v>
      </c>
    </row>
    <row r="213" spans="1:8" ht="14.25" customHeight="1">
      <c r="A213" s="21" t="s">
        <v>27</v>
      </c>
      <c r="B213" s="21" t="s">
        <v>28</v>
      </c>
      <c r="D213" s="21" t="s">
        <v>279</v>
      </c>
      <c r="E213" s="21" t="s">
        <v>222</v>
      </c>
      <c r="F213" s="21" t="s">
        <v>223</v>
      </c>
      <c r="G213" s="22">
        <v>2</v>
      </c>
      <c r="H213" s="23">
        <v>39.96</v>
      </c>
    </row>
    <row r="214" spans="1:8" ht="14.25" customHeight="1">
      <c r="A214" s="21" t="s">
        <v>27</v>
      </c>
      <c r="B214" s="21" t="s">
        <v>28</v>
      </c>
      <c r="D214" s="21" t="s">
        <v>279</v>
      </c>
      <c r="E214" s="21" t="s">
        <v>134</v>
      </c>
      <c r="F214" s="21" t="s">
        <v>135</v>
      </c>
      <c r="G214" s="22">
        <v>1</v>
      </c>
      <c r="H214" s="23">
        <v>0</v>
      </c>
    </row>
    <row r="215" spans="1:8" ht="14.25" customHeight="1">
      <c r="A215" s="21" t="s">
        <v>27</v>
      </c>
      <c r="B215" s="21" t="s">
        <v>28</v>
      </c>
      <c r="D215" s="21" t="s">
        <v>279</v>
      </c>
      <c r="E215" s="21" t="s">
        <v>157</v>
      </c>
      <c r="F215" s="21" t="s">
        <v>158</v>
      </c>
      <c r="G215" s="22">
        <v>1</v>
      </c>
      <c r="H215" s="23">
        <v>39.979900000000001</v>
      </c>
    </row>
    <row r="216" spans="1:8" ht="14.25" customHeight="1">
      <c r="A216" s="21" t="s">
        <v>27</v>
      </c>
      <c r="B216" s="21" t="s">
        <v>28</v>
      </c>
      <c r="D216" s="21" t="s">
        <v>279</v>
      </c>
      <c r="E216" s="21" t="s">
        <v>151</v>
      </c>
      <c r="F216" s="21" t="s">
        <v>152</v>
      </c>
      <c r="G216" s="22">
        <v>1</v>
      </c>
      <c r="H216" s="23">
        <v>44.98</v>
      </c>
    </row>
    <row r="217" spans="1:8" ht="14.25" customHeight="1">
      <c r="A217" s="21" t="s">
        <v>27</v>
      </c>
      <c r="B217" s="21" t="s">
        <v>28</v>
      </c>
      <c r="D217" s="21" t="s">
        <v>283</v>
      </c>
      <c r="E217" s="21" t="s">
        <v>136</v>
      </c>
      <c r="F217" s="21" t="s">
        <v>137</v>
      </c>
      <c r="G217" s="22">
        <v>1</v>
      </c>
      <c r="H217" s="23">
        <v>59</v>
      </c>
    </row>
    <row r="218" spans="1:8" ht="14.25" customHeight="1">
      <c r="A218" s="21" t="s">
        <v>27</v>
      </c>
      <c r="B218" s="21" t="s">
        <v>28</v>
      </c>
      <c r="D218" s="21" t="s">
        <v>283</v>
      </c>
      <c r="E218" s="21" t="s">
        <v>240</v>
      </c>
      <c r="F218" s="21" t="s">
        <v>241</v>
      </c>
      <c r="G218" s="22">
        <v>1</v>
      </c>
      <c r="H218" s="23">
        <v>68.59</v>
      </c>
    </row>
    <row r="219" spans="1:8" ht="14.25" customHeight="1">
      <c r="A219" s="21" t="s">
        <v>27</v>
      </c>
      <c r="B219" s="21" t="s">
        <v>28</v>
      </c>
      <c r="D219" s="21" t="s">
        <v>283</v>
      </c>
      <c r="E219" s="21" t="s">
        <v>105</v>
      </c>
      <c r="F219" s="21" t="s">
        <v>106</v>
      </c>
      <c r="G219" s="22">
        <v>1</v>
      </c>
      <c r="H219" s="23">
        <v>59</v>
      </c>
    </row>
    <row r="220" spans="1:8" ht="14.25" customHeight="1">
      <c r="A220" s="21" t="s">
        <v>27</v>
      </c>
      <c r="B220" s="21" t="s">
        <v>28</v>
      </c>
      <c r="D220" s="21" t="s">
        <v>283</v>
      </c>
      <c r="E220" s="21" t="s">
        <v>124</v>
      </c>
      <c r="F220" s="21" t="s">
        <v>125</v>
      </c>
      <c r="G220" s="22">
        <v>2</v>
      </c>
      <c r="H220" s="23">
        <v>278</v>
      </c>
    </row>
    <row r="221" spans="1:8" ht="14.25" customHeight="1">
      <c r="A221" s="21" t="s">
        <v>27</v>
      </c>
      <c r="B221" s="21" t="s">
        <v>28</v>
      </c>
      <c r="D221" s="21" t="s">
        <v>283</v>
      </c>
      <c r="E221" s="21" t="s">
        <v>126</v>
      </c>
      <c r="F221" s="21" t="s">
        <v>127</v>
      </c>
      <c r="G221" s="22">
        <v>3</v>
      </c>
      <c r="H221" s="23">
        <v>297</v>
      </c>
    </row>
    <row r="222" spans="1:8" ht="14.25" customHeight="1">
      <c r="A222" s="21" t="s">
        <v>27</v>
      </c>
      <c r="B222" s="21" t="s">
        <v>28</v>
      </c>
      <c r="D222" s="21" t="s">
        <v>283</v>
      </c>
      <c r="E222" s="21" t="s">
        <v>107</v>
      </c>
      <c r="F222" s="21" t="s">
        <v>106</v>
      </c>
      <c r="G222" s="22">
        <v>1</v>
      </c>
      <c r="H222" s="23">
        <v>59</v>
      </c>
    </row>
    <row r="223" spans="1:8" ht="14.25" customHeight="1">
      <c r="A223" s="21" t="s">
        <v>27</v>
      </c>
      <c r="B223" s="21" t="s">
        <v>28</v>
      </c>
      <c r="D223" s="21" t="s">
        <v>283</v>
      </c>
      <c r="E223" s="21" t="s">
        <v>128</v>
      </c>
      <c r="F223" s="21" t="s">
        <v>129</v>
      </c>
      <c r="G223" s="22">
        <v>1</v>
      </c>
      <c r="H223" s="23">
        <v>49.97</v>
      </c>
    </row>
    <row r="224" spans="1:8" ht="14.25" customHeight="1">
      <c r="A224" s="21" t="s">
        <v>27</v>
      </c>
      <c r="B224" s="21" t="s">
        <v>28</v>
      </c>
      <c r="D224" s="21" t="s">
        <v>283</v>
      </c>
      <c r="E224" s="21" t="s">
        <v>132</v>
      </c>
      <c r="F224" s="21" t="s">
        <v>133</v>
      </c>
      <c r="G224" s="22">
        <v>3</v>
      </c>
      <c r="H224" s="23">
        <v>59.94</v>
      </c>
    </row>
    <row r="225" spans="1:8" ht="14.25" customHeight="1">
      <c r="A225" s="21" t="s">
        <v>27</v>
      </c>
      <c r="B225" s="21" t="s">
        <v>28</v>
      </c>
      <c r="D225" s="21" t="s">
        <v>283</v>
      </c>
      <c r="E225" s="21" t="s">
        <v>222</v>
      </c>
      <c r="F225" s="21" t="s">
        <v>223</v>
      </c>
      <c r="G225" s="22">
        <v>1</v>
      </c>
      <c r="H225" s="23">
        <v>19.98</v>
      </c>
    </row>
    <row r="226" spans="1:8" ht="14.25" customHeight="1">
      <c r="A226" s="21" t="s">
        <v>27</v>
      </c>
      <c r="B226" s="21" t="s">
        <v>28</v>
      </c>
      <c r="D226" s="21" t="s">
        <v>283</v>
      </c>
      <c r="E226" s="21" t="s">
        <v>143</v>
      </c>
      <c r="F226" s="21" t="s">
        <v>144</v>
      </c>
      <c r="G226" s="22">
        <v>1</v>
      </c>
      <c r="H226" s="23">
        <v>44.99</v>
      </c>
    </row>
    <row r="227" spans="1:8" ht="14.25" customHeight="1">
      <c r="A227" s="21" t="s">
        <v>27</v>
      </c>
      <c r="B227" s="21" t="s">
        <v>28</v>
      </c>
      <c r="D227" s="21" t="s">
        <v>283</v>
      </c>
      <c r="E227" s="21" t="s">
        <v>151</v>
      </c>
      <c r="F227" s="21" t="s">
        <v>152</v>
      </c>
      <c r="G227" s="22">
        <v>2</v>
      </c>
      <c r="H227" s="23">
        <v>89.96</v>
      </c>
    </row>
    <row r="228" spans="1:8" ht="14.25" customHeight="1">
      <c r="A228" s="21" t="s">
        <v>27</v>
      </c>
      <c r="B228" s="21" t="s">
        <v>28</v>
      </c>
      <c r="D228" s="21" t="s">
        <v>287</v>
      </c>
      <c r="E228" s="21" t="s">
        <v>175</v>
      </c>
      <c r="F228" s="21" t="s">
        <v>176</v>
      </c>
      <c r="G228" s="22">
        <v>1</v>
      </c>
      <c r="H228" s="23">
        <v>0</v>
      </c>
    </row>
    <row r="229" spans="1:8" ht="14.25" customHeight="1">
      <c r="A229" s="21" t="s">
        <v>27</v>
      </c>
      <c r="B229" s="21" t="s">
        <v>28</v>
      </c>
      <c r="D229" s="21" t="s">
        <v>287</v>
      </c>
      <c r="E229" s="21" t="s">
        <v>136</v>
      </c>
      <c r="F229" s="21" t="s">
        <v>137</v>
      </c>
      <c r="G229" s="22">
        <v>1</v>
      </c>
      <c r="H229" s="23">
        <v>59</v>
      </c>
    </row>
    <row r="230" spans="1:8" ht="14.25" customHeight="1">
      <c r="A230" s="21" t="s">
        <v>27</v>
      </c>
      <c r="B230" s="21" t="s">
        <v>28</v>
      </c>
      <c r="D230" s="21" t="s">
        <v>287</v>
      </c>
      <c r="E230" s="21" t="s">
        <v>105</v>
      </c>
      <c r="F230" s="21" t="s">
        <v>106</v>
      </c>
      <c r="G230" s="22">
        <v>1</v>
      </c>
      <c r="H230" s="23">
        <v>59</v>
      </c>
    </row>
    <row r="231" spans="1:8" ht="14.25" customHeight="1">
      <c r="A231" s="21" t="s">
        <v>27</v>
      </c>
      <c r="B231" s="21" t="s">
        <v>28</v>
      </c>
      <c r="D231" s="21" t="s">
        <v>287</v>
      </c>
      <c r="E231" s="21" t="s">
        <v>126</v>
      </c>
      <c r="F231" s="21" t="s">
        <v>127</v>
      </c>
      <c r="G231" s="22">
        <v>1</v>
      </c>
      <c r="H231" s="23">
        <v>99</v>
      </c>
    </row>
    <row r="232" spans="1:8" ht="14.25" customHeight="1">
      <c r="A232" s="21" t="s">
        <v>27</v>
      </c>
      <c r="B232" s="21" t="s">
        <v>28</v>
      </c>
      <c r="D232" s="21" t="s">
        <v>287</v>
      </c>
      <c r="E232" s="21" t="s">
        <v>128</v>
      </c>
      <c r="F232" s="21" t="s">
        <v>129</v>
      </c>
      <c r="G232" s="22">
        <v>3</v>
      </c>
      <c r="H232" s="23">
        <v>149.91</v>
      </c>
    </row>
    <row r="233" spans="1:8" ht="14.25" customHeight="1">
      <c r="A233" s="21" t="s">
        <v>27</v>
      </c>
      <c r="B233" s="21" t="s">
        <v>28</v>
      </c>
      <c r="D233" s="21" t="s">
        <v>287</v>
      </c>
      <c r="E233" s="21" t="s">
        <v>247</v>
      </c>
      <c r="F233" s="21" t="s">
        <v>248</v>
      </c>
      <c r="G233" s="22">
        <v>1</v>
      </c>
      <c r="H233" s="23">
        <v>14.92</v>
      </c>
    </row>
    <row r="234" spans="1:8" ht="14.25" customHeight="1">
      <c r="A234" s="21" t="s">
        <v>27</v>
      </c>
      <c r="B234" s="21" t="s">
        <v>28</v>
      </c>
      <c r="D234" s="21" t="s">
        <v>287</v>
      </c>
      <c r="E234" s="21" t="s">
        <v>354</v>
      </c>
      <c r="F234" s="21" t="s">
        <v>355</v>
      </c>
      <c r="G234" s="22">
        <v>1</v>
      </c>
      <c r="H234" s="23">
        <v>89.99</v>
      </c>
    </row>
    <row r="235" spans="1:8" ht="14.25" customHeight="1">
      <c r="A235" s="21" t="s">
        <v>27</v>
      </c>
      <c r="B235" s="21" t="s">
        <v>28</v>
      </c>
      <c r="D235" s="21" t="s">
        <v>287</v>
      </c>
      <c r="E235" s="21" t="s">
        <v>130</v>
      </c>
      <c r="F235" s="21" t="s">
        <v>131</v>
      </c>
      <c r="G235" s="22">
        <v>1</v>
      </c>
      <c r="H235" s="23">
        <v>0</v>
      </c>
    </row>
    <row r="236" spans="1:8" ht="14.25" customHeight="1">
      <c r="A236" s="21" t="s">
        <v>27</v>
      </c>
      <c r="B236" s="21" t="s">
        <v>28</v>
      </c>
      <c r="D236" s="21" t="s">
        <v>287</v>
      </c>
      <c r="E236" s="21" t="s">
        <v>145</v>
      </c>
      <c r="F236" s="21" t="s">
        <v>146</v>
      </c>
      <c r="G236" s="22">
        <v>1</v>
      </c>
      <c r="H236" s="23">
        <v>80</v>
      </c>
    </row>
    <row r="237" spans="1:8" ht="14.25" customHeight="1">
      <c r="A237" s="21" t="s">
        <v>27</v>
      </c>
      <c r="B237" s="21" t="s">
        <v>28</v>
      </c>
      <c r="D237" s="21" t="s">
        <v>287</v>
      </c>
      <c r="E237" s="21" t="s">
        <v>234</v>
      </c>
      <c r="F237" s="21" t="s">
        <v>235</v>
      </c>
      <c r="G237" s="22">
        <v>2</v>
      </c>
      <c r="H237" s="23">
        <v>0</v>
      </c>
    </row>
    <row r="238" spans="1:8" ht="14.25" customHeight="1">
      <c r="A238" s="21" t="s">
        <v>27</v>
      </c>
      <c r="B238" s="21" t="s">
        <v>28</v>
      </c>
      <c r="D238" s="21" t="s">
        <v>287</v>
      </c>
      <c r="E238" s="21" t="s">
        <v>151</v>
      </c>
      <c r="F238" s="21" t="s">
        <v>152</v>
      </c>
      <c r="G238" s="22">
        <v>1</v>
      </c>
      <c r="H238" s="23">
        <v>44.98</v>
      </c>
    </row>
    <row r="239" spans="1:8" ht="14.25" customHeight="1">
      <c r="A239" s="21" t="s">
        <v>27</v>
      </c>
      <c r="B239" s="21" t="s">
        <v>28</v>
      </c>
      <c r="D239" s="21" t="s">
        <v>289</v>
      </c>
      <c r="E239" s="21" t="s">
        <v>356</v>
      </c>
      <c r="F239" s="21" t="s">
        <v>357</v>
      </c>
      <c r="G239" s="22">
        <v>1</v>
      </c>
      <c r="H239" s="23">
        <v>119</v>
      </c>
    </row>
    <row r="240" spans="1:8" ht="14.25" customHeight="1">
      <c r="A240" s="21" t="s">
        <v>27</v>
      </c>
      <c r="B240" s="21" t="s">
        <v>28</v>
      </c>
      <c r="D240" s="21" t="s">
        <v>289</v>
      </c>
      <c r="E240" s="21" t="s">
        <v>185</v>
      </c>
      <c r="F240" s="21" t="s">
        <v>186</v>
      </c>
      <c r="G240" s="22">
        <v>2</v>
      </c>
      <c r="H240" s="23">
        <v>238</v>
      </c>
    </row>
    <row r="241" spans="1:8" ht="14.25" customHeight="1">
      <c r="A241" s="21" t="s">
        <v>27</v>
      </c>
      <c r="B241" s="21" t="s">
        <v>28</v>
      </c>
      <c r="D241" s="21" t="s">
        <v>289</v>
      </c>
      <c r="E241" s="21" t="s">
        <v>177</v>
      </c>
      <c r="F241" s="21" t="s">
        <v>178</v>
      </c>
      <c r="G241" s="22">
        <v>1</v>
      </c>
      <c r="H241" s="23">
        <v>269</v>
      </c>
    </row>
    <row r="242" spans="1:8" ht="14.25" customHeight="1">
      <c r="A242" s="21" t="s">
        <v>27</v>
      </c>
      <c r="B242" s="21" t="s">
        <v>28</v>
      </c>
      <c r="D242" s="21" t="s">
        <v>289</v>
      </c>
      <c r="E242" s="21" t="s">
        <v>105</v>
      </c>
      <c r="F242" s="21" t="s">
        <v>106</v>
      </c>
      <c r="G242" s="22">
        <v>2</v>
      </c>
      <c r="H242" s="23">
        <v>118</v>
      </c>
    </row>
    <row r="243" spans="1:8" ht="14.25" customHeight="1">
      <c r="A243" s="21" t="s">
        <v>27</v>
      </c>
      <c r="B243" s="21" t="s">
        <v>28</v>
      </c>
      <c r="D243" s="21" t="s">
        <v>289</v>
      </c>
      <c r="E243" s="21" t="s">
        <v>201</v>
      </c>
      <c r="F243" s="21" t="s">
        <v>202</v>
      </c>
      <c r="G243" s="22">
        <v>1</v>
      </c>
      <c r="H243" s="23">
        <v>198</v>
      </c>
    </row>
    <row r="244" spans="1:8" ht="14.25" customHeight="1">
      <c r="A244" s="21" t="s">
        <v>27</v>
      </c>
      <c r="B244" s="21" t="s">
        <v>28</v>
      </c>
      <c r="D244" s="21" t="s">
        <v>289</v>
      </c>
      <c r="E244" s="21" t="s">
        <v>128</v>
      </c>
      <c r="F244" s="21" t="s">
        <v>129</v>
      </c>
      <c r="G244" s="22">
        <v>1</v>
      </c>
      <c r="H244" s="23">
        <v>49.97</v>
      </c>
    </row>
    <row r="245" spans="1:8" ht="14.25" customHeight="1">
      <c r="A245" s="21" t="s">
        <v>27</v>
      </c>
      <c r="B245" s="21" t="s">
        <v>28</v>
      </c>
      <c r="D245" s="21" t="s">
        <v>289</v>
      </c>
      <c r="E245" s="21" t="s">
        <v>110</v>
      </c>
      <c r="F245" s="21" t="s">
        <v>111</v>
      </c>
      <c r="G245" s="22">
        <v>4</v>
      </c>
      <c r="H245" s="23">
        <v>79.760000000000005</v>
      </c>
    </row>
    <row r="246" spans="1:8" ht="14.25" customHeight="1">
      <c r="A246" s="21" t="s">
        <v>27</v>
      </c>
      <c r="B246" s="21" t="s">
        <v>28</v>
      </c>
      <c r="D246" s="21" t="s">
        <v>289</v>
      </c>
      <c r="E246" s="21" t="s">
        <v>159</v>
      </c>
      <c r="F246" s="21" t="s">
        <v>160</v>
      </c>
      <c r="G246" s="22">
        <v>1</v>
      </c>
      <c r="H246" s="23">
        <v>50</v>
      </c>
    </row>
    <row r="247" spans="1:8" ht="14.25" customHeight="1">
      <c r="A247" s="21" t="s">
        <v>27</v>
      </c>
      <c r="B247" s="21" t="s">
        <v>28</v>
      </c>
      <c r="D247" s="21" t="s">
        <v>289</v>
      </c>
      <c r="E247" s="21" t="s">
        <v>151</v>
      </c>
      <c r="F247" s="21" t="s">
        <v>152</v>
      </c>
      <c r="G247" s="22">
        <v>1</v>
      </c>
      <c r="H247" s="23">
        <v>44.98</v>
      </c>
    </row>
    <row r="248" spans="1:8" ht="14.25" customHeight="1">
      <c r="A248" s="21" t="s">
        <v>27</v>
      </c>
      <c r="B248" s="21" t="s">
        <v>28</v>
      </c>
      <c r="D248" s="21" t="s">
        <v>295</v>
      </c>
      <c r="E248" s="21" t="s">
        <v>136</v>
      </c>
      <c r="F248" s="21" t="s">
        <v>137</v>
      </c>
      <c r="G248" s="22">
        <v>1</v>
      </c>
      <c r="H248" s="23">
        <v>59</v>
      </c>
    </row>
    <row r="249" spans="1:8" ht="14.25" customHeight="1">
      <c r="A249" s="21" t="s">
        <v>27</v>
      </c>
      <c r="B249" s="21" t="s">
        <v>28</v>
      </c>
      <c r="D249" s="21" t="s">
        <v>295</v>
      </c>
      <c r="E249" s="21" t="s">
        <v>105</v>
      </c>
      <c r="F249" s="21" t="s">
        <v>106</v>
      </c>
      <c r="G249" s="22">
        <v>1</v>
      </c>
      <c r="H249" s="23">
        <v>59</v>
      </c>
    </row>
    <row r="250" spans="1:8" ht="14.25" customHeight="1">
      <c r="A250" s="21" t="s">
        <v>27</v>
      </c>
      <c r="B250" s="21" t="s">
        <v>28</v>
      </c>
      <c r="D250" s="21" t="s">
        <v>295</v>
      </c>
      <c r="E250" s="21" t="s">
        <v>124</v>
      </c>
      <c r="F250" s="21" t="s">
        <v>125</v>
      </c>
      <c r="G250" s="22">
        <v>1</v>
      </c>
      <c r="H250" s="23">
        <v>139</v>
      </c>
    </row>
    <row r="251" spans="1:8" ht="14.25" customHeight="1">
      <c r="A251" s="21" t="s">
        <v>27</v>
      </c>
      <c r="B251" s="21" t="s">
        <v>28</v>
      </c>
      <c r="D251" s="21" t="s">
        <v>295</v>
      </c>
      <c r="E251" s="21" t="s">
        <v>107</v>
      </c>
      <c r="F251" s="21" t="s">
        <v>106</v>
      </c>
      <c r="G251" s="22">
        <v>1</v>
      </c>
      <c r="H251" s="23">
        <v>59</v>
      </c>
    </row>
    <row r="252" spans="1:8" ht="14.25" customHeight="1">
      <c r="A252" s="21" t="s">
        <v>27</v>
      </c>
      <c r="B252" s="21" t="s">
        <v>28</v>
      </c>
      <c r="D252" s="21" t="s">
        <v>295</v>
      </c>
      <c r="E252" s="21" t="s">
        <v>108</v>
      </c>
      <c r="F252" s="21" t="s">
        <v>109</v>
      </c>
      <c r="G252" s="22">
        <v>1</v>
      </c>
      <c r="H252" s="23">
        <v>59</v>
      </c>
    </row>
    <row r="253" spans="1:8" ht="14.25" customHeight="1">
      <c r="A253" s="21" t="s">
        <v>27</v>
      </c>
      <c r="B253" s="21" t="s">
        <v>28</v>
      </c>
      <c r="D253" s="21" t="s">
        <v>295</v>
      </c>
      <c r="E253" s="21" t="s">
        <v>110</v>
      </c>
      <c r="F253" s="21" t="s">
        <v>111</v>
      </c>
      <c r="G253" s="22">
        <v>1</v>
      </c>
      <c r="H253" s="23">
        <v>19.940000000000001</v>
      </c>
    </row>
    <row r="254" spans="1:8" ht="14.25" customHeight="1">
      <c r="A254" s="21" t="s">
        <v>27</v>
      </c>
      <c r="B254" s="21" t="s">
        <v>28</v>
      </c>
      <c r="D254" s="21" t="s">
        <v>295</v>
      </c>
      <c r="E254" s="21" t="s">
        <v>326</v>
      </c>
      <c r="F254" s="21" t="s">
        <v>327</v>
      </c>
      <c r="G254" s="22">
        <v>1</v>
      </c>
      <c r="H254" s="23">
        <v>79.98</v>
      </c>
    </row>
    <row r="255" spans="1:8" ht="14.25" customHeight="1">
      <c r="A255" s="21" t="s">
        <v>27</v>
      </c>
      <c r="B255" s="21" t="s">
        <v>28</v>
      </c>
      <c r="D255" s="21" t="s">
        <v>295</v>
      </c>
      <c r="E255" s="21" t="s">
        <v>315</v>
      </c>
      <c r="F255" s="21" t="s">
        <v>316</v>
      </c>
      <c r="G255" s="22">
        <v>1</v>
      </c>
      <c r="H255" s="23">
        <v>0</v>
      </c>
    </row>
    <row r="256" spans="1:8" ht="14.25" customHeight="1">
      <c r="A256" s="21" t="s">
        <v>27</v>
      </c>
      <c r="B256" s="21" t="s">
        <v>28</v>
      </c>
      <c r="D256" s="21" t="s">
        <v>295</v>
      </c>
      <c r="E256" s="21" t="s">
        <v>358</v>
      </c>
      <c r="F256" s="21" t="s">
        <v>359</v>
      </c>
      <c r="G256" s="22">
        <v>1</v>
      </c>
      <c r="H256" s="23">
        <v>8.9700000000000006</v>
      </c>
    </row>
    <row r="257" spans="1:8" ht="14.25" customHeight="1">
      <c r="A257" s="21" t="s">
        <v>27</v>
      </c>
      <c r="B257" s="21" t="s">
        <v>28</v>
      </c>
      <c r="D257" s="21" t="s">
        <v>295</v>
      </c>
      <c r="E257" s="21" t="s">
        <v>344</v>
      </c>
      <c r="F257" s="21" t="s">
        <v>345</v>
      </c>
      <c r="G257" s="22">
        <v>1</v>
      </c>
      <c r="H257" s="23">
        <v>14.98</v>
      </c>
    </row>
    <row r="258" spans="1:8" ht="14.25" customHeight="1">
      <c r="A258" s="21" t="s">
        <v>27</v>
      </c>
      <c r="B258" s="21" t="s">
        <v>28</v>
      </c>
      <c r="D258" s="21" t="s">
        <v>295</v>
      </c>
      <c r="E258" s="21" t="s">
        <v>132</v>
      </c>
      <c r="F258" s="21" t="s">
        <v>133</v>
      </c>
      <c r="G258" s="22">
        <v>1</v>
      </c>
      <c r="H258" s="23">
        <v>19.98</v>
      </c>
    </row>
    <row r="259" spans="1:8" ht="14.25" customHeight="1">
      <c r="A259" s="21" t="s">
        <v>27</v>
      </c>
      <c r="B259" s="21" t="s">
        <v>28</v>
      </c>
      <c r="D259" s="21" t="s">
        <v>295</v>
      </c>
      <c r="E259" s="21" t="s">
        <v>222</v>
      </c>
      <c r="F259" s="21" t="s">
        <v>223</v>
      </c>
      <c r="G259" s="22">
        <v>2</v>
      </c>
      <c r="H259" s="23">
        <v>39.96</v>
      </c>
    </row>
    <row r="260" spans="1:8" ht="14.25" customHeight="1">
      <c r="A260" s="21" t="s">
        <v>27</v>
      </c>
      <c r="B260" s="21" t="s">
        <v>28</v>
      </c>
      <c r="D260" s="21" t="s">
        <v>295</v>
      </c>
      <c r="E260" s="21" t="s">
        <v>159</v>
      </c>
      <c r="F260" s="21" t="s">
        <v>160</v>
      </c>
      <c r="G260" s="22">
        <v>2</v>
      </c>
      <c r="H260" s="23">
        <v>100</v>
      </c>
    </row>
    <row r="261" spans="1:8" ht="14.25" customHeight="1"/>
    <row r="262" spans="1:8" ht="14.25" customHeight="1"/>
    <row r="263" spans="1:8" ht="14.25" customHeight="1"/>
    <row r="264" spans="1:8" ht="14.25" customHeight="1"/>
    <row r="265" spans="1:8" ht="14.25" customHeight="1"/>
    <row r="266" spans="1:8" ht="14.25" customHeight="1"/>
    <row r="267" spans="1:8" ht="14.25" customHeight="1"/>
    <row r="268" spans="1:8" ht="14.25" customHeight="1"/>
    <row r="269" spans="1:8" ht="14.25" customHeight="1"/>
    <row r="270" spans="1:8" ht="14.25" customHeight="1"/>
    <row r="271" spans="1:8" ht="14.25" customHeight="1"/>
    <row r="272" spans="1:8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1000"/>
  <sheetViews>
    <sheetView workbookViewId="0"/>
  </sheetViews>
  <sheetFormatPr defaultColWidth="12.625" defaultRowHeight="15" customHeight="1"/>
  <cols>
    <col min="1" max="1" width="13" customWidth="1"/>
    <col min="2" max="2" width="12.875" customWidth="1"/>
    <col min="3" max="3" width="29.875" customWidth="1"/>
    <col min="4" max="4" width="17.125" customWidth="1"/>
    <col min="5" max="5" width="16" customWidth="1"/>
    <col min="6" max="6" width="69.5" customWidth="1"/>
    <col min="7" max="7" width="13.25" customWidth="1"/>
    <col min="8" max="8" width="15.25" customWidth="1"/>
    <col min="9" max="10" width="8.625" customWidth="1"/>
    <col min="11" max="11" width="12.875" customWidth="1"/>
    <col min="12" max="12" width="6.5" customWidth="1"/>
    <col min="13" max="13" width="5.125" customWidth="1"/>
    <col min="14" max="14" width="11.25" customWidth="1"/>
    <col min="15" max="26" width="8.625" customWidth="1"/>
  </cols>
  <sheetData>
    <row r="1" spans="1:14" ht="14.25" customHeight="1">
      <c r="A1" s="18" t="s">
        <v>18</v>
      </c>
      <c r="B1" s="18" t="s">
        <v>19</v>
      </c>
      <c r="C1" s="18" t="s">
        <v>20</v>
      </c>
      <c r="D1" s="18" t="s">
        <v>21</v>
      </c>
      <c r="E1" s="18" t="s">
        <v>22</v>
      </c>
      <c r="F1" s="18" t="s">
        <v>23</v>
      </c>
      <c r="G1" s="18" t="s">
        <v>24</v>
      </c>
      <c r="H1" s="18" t="s">
        <v>25</v>
      </c>
      <c r="K1" s="19" t="s">
        <v>0</v>
      </c>
      <c r="L1" s="20" t="s">
        <v>1</v>
      </c>
      <c r="M1" s="20" t="s">
        <v>2</v>
      </c>
      <c r="N1" s="20" t="s">
        <v>26</v>
      </c>
    </row>
    <row r="2" spans="1:14" ht="14.25" customHeight="1">
      <c r="A2" s="21" t="s">
        <v>27</v>
      </c>
      <c r="B2" s="21" t="s">
        <v>28</v>
      </c>
      <c r="C2" s="21" t="s">
        <v>360</v>
      </c>
      <c r="D2" s="21" t="s">
        <v>361</v>
      </c>
      <c r="E2" s="21" t="s">
        <v>55</v>
      </c>
      <c r="F2" s="21" t="s">
        <v>32</v>
      </c>
      <c r="G2" s="22">
        <v>1</v>
      </c>
      <c r="H2" s="23">
        <v>99</v>
      </c>
      <c r="K2" s="24" t="s">
        <v>360</v>
      </c>
      <c r="L2" s="24">
        <v>1</v>
      </c>
      <c r="M2" s="24">
        <v>8</v>
      </c>
      <c r="N2" s="25">
        <v>792</v>
      </c>
    </row>
    <row r="3" spans="1:14" ht="14.25" customHeight="1">
      <c r="A3" s="21" t="s">
        <v>27</v>
      </c>
      <c r="B3" s="21" t="s">
        <v>28</v>
      </c>
      <c r="C3" s="21" t="s">
        <v>360</v>
      </c>
      <c r="D3" s="21" t="s">
        <v>362</v>
      </c>
      <c r="E3" s="21" t="s">
        <v>55</v>
      </c>
      <c r="F3" s="21" t="s">
        <v>32</v>
      </c>
      <c r="G3" s="22">
        <v>1</v>
      </c>
      <c r="H3" s="23">
        <v>99</v>
      </c>
      <c r="K3" s="24" t="s">
        <v>363</v>
      </c>
      <c r="L3" s="24">
        <v>1</v>
      </c>
      <c r="M3" s="24">
        <v>8</v>
      </c>
      <c r="N3" s="25">
        <v>792</v>
      </c>
    </row>
    <row r="4" spans="1:14" ht="14.25" customHeight="1">
      <c r="A4" s="21" t="s">
        <v>27</v>
      </c>
      <c r="B4" s="21" t="s">
        <v>28</v>
      </c>
      <c r="C4" s="21" t="s">
        <v>360</v>
      </c>
      <c r="D4" s="21" t="s">
        <v>364</v>
      </c>
      <c r="E4" s="21" t="s">
        <v>55</v>
      </c>
      <c r="F4" s="21" t="s">
        <v>32</v>
      </c>
      <c r="G4" s="22">
        <v>1</v>
      </c>
      <c r="H4" s="23">
        <v>99</v>
      </c>
      <c r="K4" s="24" t="s">
        <v>365</v>
      </c>
      <c r="L4" s="24">
        <v>1</v>
      </c>
      <c r="M4" s="24">
        <v>8</v>
      </c>
      <c r="N4" s="25">
        <v>893.98</v>
      </c>
    </row>
    <row r="5" spans="1:14" ht="14.25" customHeight="1">
      <c r="A5" s="21" t="s">
        <v>27</v>
      </c>
      <c r="B5" s="21" t="s">
        <v>28</v>
      </c>
      <c r="C5" s="21" t="s">
        <v>360</v>
      </c>
      <c r="D5" s="21" t="s">
        <v>366</v>
      </c>
      <c r="E5" s="21" t="s">
        <v>55</v>
      </c>
      <c r="F5" s="21" t="s">
        <v>32</v>
      </c>
      <c r="G5" s="22">
        <v>1</v>
      </c>
      <c r="H5" s="23">
        <v>99</v>
      </c>
      <c r="K5" s="24" t="s">
        <v>367</v>
      </c>
      <c r="L5" s="24">
        <v>1</v>
      </c>
      <c r="M5" s="24">
        <v>8</v>
      </c>
      <c r="N5" s="25">
        <v>1015.96</v>
      </c>
    </row>
    <row r="6" spans="1:14" ht="14.25" customHeight="1">
      <c r="A6" s="21" t="s">
        <v>27</v>
      </c>
      <c r="B6" s="21" t="s">
        <v>28</v>
      </c>
      <c r="C6" s="21" t="s">
        <v>363</v>
      </c>
      <c r="D6" s="21" t="s">
        <v>368</v>
      </c>
      <c r="E6" s="21" t="s">
        <v>55</v>
      </c>
      <c r="F6" s="21" t="s">
        <v>32</v>
      </c>
      <c r="G6" s="22">
        <v>1</v>
      </c>
      <c r="H6" s="23">
        <v>99</v>
      </c>
      <c r="K6" s="24" t="s">
        <v>369</v>
      </c>
      <c r="L6" s="24">
        <v>1</v>
      </c>
      <c r="M6" s="24">
        <v>8</v>
      </c>
      <c r="N6" s="25">
        <v>1218.93</v>
      </c>
    </row>
    <row r="7" spans="1:14" ht="14.25" customHeight="1">
      <c r="A7" s="21" t="s">
        <v>27</v>
      </c>
      <c r="B7" s="21" t="s">
        <v>28</v>
      </c>
      <c r="C7" s="21" t="s">
        <v>363</v>
      </c>
      <c r="D7" s="21" t="s">
        <v>370</v>
      </c>
      <c r="E7" s="21" t="s">
        <v>55</v>
      </c>
      <c r="F7" s="21" t="s">
        <v>32</v>
      </c>
      <c r="G7" s="22">
        <v>1</v>
      </c>
      <c r="H7" s="23">
        <v>99</v>
      </c>
      <c r="K7" s="24" t="s">
        <v>371</v>
      </c>
      <c r="L7" s="24">
        <v>1</v>
      </c>
      <c r="M7" s="24">
        <v>15</v>
      </c>
      <c r="N7" s="25">
        <v>719.86</v>
      </c>
    </row>
    <row r="8" spans="1:14" ht="14.25" customHeight="1">
      <c r="A8" s="21" t="s">
        <v>27</v>
      </c>
      <c r="B8" s="21" t="s">
        <v>28</v>
      </c>
      <c r="C8" s="21" t="s">
        <v>363</v>
      </c>
      <c r="D8" s="21" t="s">
        <v>372</v>
      </c>
      <c r="E8" s="21" t="s">
        <v>55</v>
      </c>
      <c r="F8" s="21" t="s">
        <v>32</v>
      </c>
      <c r="G8" s="22">
        <v>1</v>
      </c>
      <c r="H8" s="23">
        <v>99</v>
      </c>
      <c r="K8" s="24" t="s">
        <v>373</v>
      </c>
      <c r="L8" s="24">
        <v>1</v>
      </c>
      <c r="M8" s="24">
        <v>13</v>
      </c>
      <c r="N8" s="25">
        <v>725.77</v>
      </c>
    </row>
    <row r="9" spans="1:14" ht="14.25" customHeight="1">
      <c r="A9" s="21" t="s">
        <v>27</v>
      </c>
      <c r="B9" s="21" t="s">
        <v>28</v>
      </c>
      <c r="C9" s="21" t="s">
        <v>363</v>
      </c>
      <c r="D9" s="21" t="s">
        <v>374</v>
      </c>
      <c r="E9" s="21" t="s">
        <v>55</v>
      </c>
      <c r="F9" s="21" t="s">
        <v>32</v>
      </c>
      <c r="G9" s="22">
        <v>1</v>
      </c>
      <c r="H9" s="23">
        <v>99</v>
      </c>
      <c r="K9" s="24" t="s">
        <v>375</v>
      </c>
      <c r="L9" s="24">
        <v>1</v>
      </c>
      <c r="M9" s="24">
        <v>13</v>
      </c>
      <c r="N9" s="25">
        <v>772.4</v>
      </c>
    </row>
    <row r="10" spans="1:14" ht="14.25" customHeight="1">
      <c r="A10" s="21" t="s">
        <v>27</v>
      </c>
      <c r="B10" s="21" t="s">
        <v>28</v>
      </c>
      <c r="C10" s="21" t="s">
        <v>363</v>
      </c>
      <c r="D10" s="21" t="s">
        <v>376</v>
      </c>
      <c r="E10" s="21" t="s">
        <v>55</v>
      </c>
      <c r="F10" s="21" t="s">
        <v>32</v>
      </c>
      <c r="G10" s="22">
        <v>1</v>
      </c>
      <c r="H10" s="23">
        <v>99</v>
      </c>
      <c r="K10" s="24" t="s">
        <v>377</v>
      </c>
      <c r="L10" s="24">
        <v>1</v>
      </c>
      <c r="M10" s="24">
        <v>14</v>
      </c>
      <c r="N10" s="25">
        <v>1037.3800000000001</v>
      </c>
    </row>
    <row r="11" spans="1:14" ht="14.25" customHeight="1">
      <c r="A11" s="21" t="s">
        <v>27</v>
      </c>
      <c r="B11" s="21" t="s">
        <v>28</v>
      </c>
      <c r="C11" s="21" t="s">
        <v>365</v>
      </c>
      <c r="D11" s="21" t="s">
        <v>378</v>
      </c>
      <c r="E11" s="21" t="s">
        <v>55</v>
      </c>
      <c r="F11" s="21" t="s">
        <v>32</v>
      </c>
      <c r="G11" s="22">
        <v>1</v>
      </c>
      <c r="H11" s="23">
        <v>99</v>
      </c>
      <c r="K11" s="24" t="s">
        <v>379</v>
      </c>
      <c r="L11" s="24">
        <v>1</v>
      </c>
      <c r="M11" s="24">
        <v>13</v>
      </c>
      <c r="N11" s="25">
        <v>692.49</v>
      </c>
    </row>
    <row r="12" spans="1:14" ht="14.25" customHeight="1">
      <c r="A12" s="21" t="s">
        <v>27</v>
      </c>
      <c r="B12" s="21" t="s">
        <v>28</v>
      </c>
      <c r="C12" s="21" t="s">
        <v>365</v>
      </c>
      <c r="D12" s="21" t="s">
        <v>380</v>
      </c>
      <c r="E12" s="21" t="s">
        <v>55</v>
      </c>
      <c r="F12" s="21" t="s">
        <v>32</v>
      </c>
      <c r="G12" s="22">
        <v>1</v>
      </c>
      <c r="H12" s="23">
        <v>99</v>
      </c>
      <c r="K12" s="24" t="s">
        <v>381</v>
      </c>
      <c r="L12" s="24">
        <v>1</v>
      </c>
      <c r="M12" s="24">
        <v>9</v>
      </c>
      <c r="N12" s="25">
        <v>761.97</v>
      </c>
    </row>
    <row r="13" spans="1:14" ht="14.25" customHeight="1">
      <c r="A13" s="21" t="s">
        <v>27</v>
      </c>
      <c r="B13" s="21" t="s">
        <v>28</v>
      </c>
      <c r="C13" s="21" t="s">
        <v>365</v>
      </c>
      <c r="D13" s="21" t="s">
        <v>382</v>
      </c>
      <c r="E13" s="21" t="s">
        <v>55</v>
      </c>
      <c r="F13" s="21" t="s">
        <v>32</v>
      </c>
      <c r="G13" s="22">
        <v>1</v>
      </c>
      <c r="H13" s="23">
        <v>99</v>
      </c>
      <c r="K13" s="24" t="s">
        <v>383</v>
      </c>
      <c r="L13" s="24">
        <v>1</v>
      </c>
      <c r="M13" s="24">
        <v>10</v>
      </c>
      <c r="N13" s="25">
        <v>621.95000000000005</v>
      </c>
    </row>
    <row r="14" spans="1:14" ht="14.25" customHeight="1">
      <c r="A14" s="21" t="s">
        <v>27</v>
      </c>
      <c r="B14" s="21" t="s">
        <v>28</v>
      </c>
      <c r="C14" s="21" t="s">
        <v>367</v>
      </c>
      <c r="D14" s="21" t="s">
        <v>384</v>
      </c>
      <c r="E14" s="21" t="s">
        <v>55</v>
      </c>
      <c r="F14" s="21" t="s">
        <v>32</v>
      </c>
      <c r="G14" s="22">
        <v>1</v>
      </c>
      <c r="H14" s="23">
        <v>99</v>
      </c>
      <c r="K14" s="24" t="s">
        <v>385</v>
      </c>
      <c r="L14" s="24">
        <v>1</v>
      </c>
      <c r="M14" s="24">
        <v>12</v>
      </c>
      <c r="N14" s="25">
        <v>729.39</v>
      </c>
    </row>
    <row r="15" spans="1:14" ht="14.25" customHeight="1">
      <c r="A15" s="21" t="s">
        <v>27</v>
      </c>
      <c r="B15" s="21" t="s">
        <v>28</v>
      </c>
      <c r="C15" s="21" t="s">
        <v>367</v>
      </c>
      <c r="D15" s="21" t="s">
        <v>386</v>
      </c>
      <c r="E15" s="21" t="s">
        <v>55</v>
      </c>
      <c r="F15" s="21" t="s">
        <v>32</v>
      </c>
      <c r="G15" s="22">
        <v>1</v>
      </c>
      <c r="H15" s="23">
        <v>99</v>
      </c>
      <c r="K15" s="24" t="s">
        <v>387</v>
      </c>
      <c r="L15" s="24">
        <v>1</v>
      </c>
      <c r="M15" s="24">
        <v>9</v>
      </c>
      <c r="N15" s="25">
        <v>783.91</v>
      </c>
    </row>
    <row r="16" spans="1:14" ht="14.25" customHeight="1">
      <c r="A16" s="21" t="s">
        <v>27</v>
      </c>
      <c r="B16" s="21" t="s">
        <v>28</v>
      </c>
      <c r="C16" s="21" t="s">
        <v>360</v>
      </c>
      <c r="D16" s="21" t="s">
        <v>388</v>
      </c>
      <c r="E16" s="21" t="s">
        <v>264</v>
      </c>
      <c r="F16" s="21" t="s">
        <v>32</v>
      </c>
      <c r="G16" s="22">
        <v>1</v>
      </c>
      <c r="H16" s="23">
        <v>99</v>
      </c>
      <c r="K16" s="24" t="s">
        <v>389</v>
      </c>
      <c r="L16" s="24">
        <v>1</v>
      </c>
      <c r="M16" s="24">
        <v>12</v>
      </c>
      <c r="N16" s="25">
        <v>657.32</v>
      </c>
    </row>
    <row r="17" spans="1:14" ht="14.25" customHeight="1">
      <c r="A17" s="21" t="s">
        <v>27</v>
      </c>
      <c r="B17" s="21" t="s">
        <v>28</v>
      </c>
      <c r="C17" s="21" t="s">
        <v>360</v>
      </c>
      <c r="D17" s="21" t="s">
        <v>390</v>
      </c>
      <c r="E17" s="21" t="s">
        <v>264</v>
      </c>
      <c r="F17" s="21" t="s">
        <v>32</v>
      </c>
      <c r="G17" s="22">
        <v>1</v>
      </c>
      <c r="H17" s="23">
        <v>99</v>
      </c>
      <c r="K17" s="24" t="s">
        <v>391</v>
      </c>
      <c r="L17" s="24">
        <v>1</v>
      </c>
      <c r="M17" s="24">
        <v>15</v>
      </c>
      <c r="N17" s="25">
        <v>1040.8399999999999</v>
      </c>
    </row>
    <row r="18" spans="1:14" ht="14.25" customHeight="1">
      <c r="A18" s="21" t="s">
        <v>27</v>
      </c>
      <c r="B18" s="21" t="s">
        <v>28</v>
      </c>
      <c r="C18" s="21" t="s">
        <v>360</v>
      </c>
      <c r="D18" s="21" t="s">
        <v>392</v>
      </c>
      <c r="E18" s="21" t="s">
        <v>264</v>
      </c>
      <c r="F18" s="21" t="s">
        <v>32</v>
      </c>
      <c r="G18" s="22">
        <v>1</v>
      </c>
      <c r="H18" s="23">
        <v>99</v>
      </c>
      <c r="K18" s="24" t="s">
        <v>393</v>
      </c>
      <c r="L18" s="24">
        <v>1</v>
      </c>
      <c r="M18" s="24">
        <v>14</v>
      </c>
      <c r="N18" s="25">
        <v>907.84</v>
      </c>
    </row>
    <row r="19" spans="1:14" ht="14.25" customHeight="1">
      <c r="A19" s="21" t="s">
        <v>27</v>
      </c>
      <c r="B19" s="21" t="s">
        <v>28</v>
      </c>
      <c r="C19" s="21" t="s">
        <v>360</v>
      </c>
      <c r="D19" s="21" t="s">
        <v>394</v>
      </c>
      <c r="E19" s="21" t="s">
        <v>264</v>
      </c>
      <c r="F19" s="21" t="s">
        <v>32</v>
      </c>
      <c r="G19" s="22">
        <v>1</v>
      </c>
      <c r="H19" s="23">
        <v>99</v>
      </c>
      <c r="K19" s="24" t="s">
        <v>395</v>
      </c>
      <c r="L19" s="24">
        <v>1</v>
      </c>
      <c r="M19" s="24">
        <v>15</v>
      </c>
      <c r="N19" s="25">
        <v>1367.93</v>
      </c>
    </row>
    <row r="20" spans="1:14" ht="14.25" customHeight="1">
      <c r="A20" s="21" t="s">
        <v>27</v>
      </c>
      <c r="B20" s="21" t="s">
        <v>28</v>
      </c>
      <c r="C20" s="21" t="s">
        <v>363</v>
      </c>
      <c r="D20" s="21" t="s">
        <v>396</v>
      </c>
      <c r="E20" s="21" t="s">
        <v>264</v>
      </c>
      <c r="F20" s="21" t="s">
        <v>32</v>
      </c>
      <c r="G20" s="22">
        <v>1</v>
      </c>
      <c r="H20" s="23">
        <v>99</v>
      </c>
      <c r="K20" s="24" t="s">
        <v>397</v>
      </c>
      <c r="L20" s="24">
        <v>1</v>
      </c>
      <c r="M20" s="24">
        <v>18</v>
      </c>
      <c r="N20" s="25">
        <v>1340.6</v>
      </c>
    </row>
    <row r="21" spans="1:14" ht="14.25" customHeight="1">
      <c r="A21" s="21" t="s">
        <v>27</v>
      </c>
      <c r="B21" s="21" t="s">
        <v>28</v>
      </c>
      <c r="C21" s="21" t="s">
        <v>363</v>
      </c>
      <c r="D21" s="21" t="s">
        <v>398</v>
      </c>
      <c r="E21" s="21" t="s">
        <v>264</v>
      </c>
      <c r="F21" s="21" t="s">
        <v>32</v>
      </c>
      <c r="G21" s="22">
        <v>1</v>
      </c>
      <c r="H21" s="23">
        <v>99</v>
      </c>
      <c r="K21" s="24" t="s">
        <v>399</v>
      </c>
      <c r="L21" s="24">
        <v>1</v>
      </c>
      <c r="M21" s="24">
        <v>15</v>
      </c>
      <c r="N21" s="25">
        <v>1114.79</v>
      </c>
    </row>
    <row r="22" spans="1:14" ht="14.25" customHeight="1">
      <c r="A22" s="21" t="s">
        <v>27</v>
      </c>
      <c r="B22" s="21" t="s">
        <v>28</v>
      </c>
      <c r="C22" s="21" t="s">
        <v>363</v>
      </c>
      <c r="D22" s="21" t="s">
        <v>400</v>
      </c>
      <c r="E22" s="21" t="s">
        <v>264</v>
      </c>
      <c r="F22" s="21" t="s">
        <v>32</v>
      </c>
      <c r="G22" s="22">
        <v>1</v>
      </c>
      <c r="H22" s="23">
        <v>99</v>
      </c>
      <c r="K22" s="24" t="s">
        <v>401</v>
      </c>
      <c r="L22" s="24">
        <v>1</v>
      </c>
      <c r="M22" s="24">
        <v>14</v>
      </c>
      <c r="N22" s="25">
        <v>979.87</v>
      </c>
    </row>
    <row r="23" spans="1:14" ht="14.25" customHeight="1">
      <c r="A23" s="21" t="s">
        <v>27</v>
      </c>
      <c r="B23" s="21" t="s">
        <v>28</v>
      </c>
      <c r="C23" s="21" t="s">
        <v>365</v>
      </c>
      <c r="D23" s="21" t="s">
        <v>402</v>
      </c>
      <c r="E23" s="21" t="s">
        <v>264</v>
      </c>
      <c r="F23" s="21" t="s">
        <v>32</v>
      </c>
      <c r="G23" s="22">
        <v>1</v>
      </c>
      <c r="H23" s="23">
        <v>99</v>
      </c>
      <c r="K23" s="24" t="s">
        <v>403</v>
      </c>
      <c r="L23" s="24">
        <v>1</v>
      </c>
      <c r="M23" s="24">
        <v>11</v>
      </c>
      <c r="N23" s="25">
        <v>1119.68</v>
      </c>
    </row>
    <row r="24" spans="1:14" ht="14.25" customHeight="1">
      <c r="A24" s="21" t="s">
        <v>27</v>
      </c>
      <c r="B24" s="21" t="s">
        <v>28</v>
      </c>
      <c r="C24" s="21" t="s">
        <v>365</v>
      </c>
      <c r="D24" s="21" t="s">
        <v>404</v>
      </c>
      <c r="E24" s="21" t="s">
        <v>264</v>
      </c>
      <c r="F24" s="21" t="s">
        <v>32</v>
      </c>
      <c r="G24" s="22">
        <v>1</v>
      </c>
      <c r="H24" s="23">
        <v>99</v>
      </c>
      <c r="K24" s="24" t="s">
        <v>405</v>
      </c>
      <c r="L24" s="24">
        <v>1</v>
      </c>
      <c r="M24" s="24">
        <v>14</v>
      </c>
      <c r="N24" s="25">
        <v>666.3</v>
      </c>
    </row>
    <row r="25" spans="1:14" ht="14.25" customHeight="1">
      <c r="A25" s="21" t="s">
        <v>27</v>
      </c>
      <c r="B25" s="21" t="s">
        <v>28</v>
      </c>
      <c r="C25" s="21" t="s">
        <v>369</v>
      </c>
      <c r="D25" s="21" t="s">
        <v>406</v>
      </c>
      <c r="E25" s="21" t="s">
        <v>264</v>
      </c>
      <c r="F25" s="21" t="s">
        <v>32</v>
      </c>
      <c r="G25" s="22">
        <v>1</v>
      </c>
      <c r="H25" s="23">
        <v>99</v>
      </c>
      <c r="K25" s="24" t="s">
        <v>407</v>
      </c>
      <c r="L25" s="24">
        <v>1</v>
      </c>
      <c r="M25" s="24">
        <v>13</v>
      </c>
      <c r="N25" s="25">
        <v>1094.9100000000001</v>
      </c>
    </row>
    <row r="26" spans="1:14" ht="14.25" customHeight="1">
      <c r="A26" s="21" t="s">
        <v>27</v>
      </c>
      <c r="B26" s="21" t="s">
        <v>28</v>
      </c>
      <c r="C26" s="21" t="s">
        <v>365</v>
      </c>
      <c r="D26" s="21" t="s">
        <v>408</v>
      </c>
      <c r="E26" s="21" t="s">
        <v>31</v>
      </c>
      <c r="F26" s="21" t="s">
        <v>32</v>
      </c>
      <c r="G26" s="22">
        <v>1</v>
      </c>
      <c r="H26" s="23">
        <v>119</v>
      </c>
      <c r="K26" s="26"/>
      <c r="L26" s="26">
        <v>24</v>
      </c>
      <c r="M26" s="26">
        <v>289</v>
      </c>
      <c r="N26" s="27">
        <v>21848.07</v>
      </c>
    </row>
    <row r="27" spans="1:14" ht="14.25" customHeight="1">
      <c r="A27" s="21" t="s">
        <v>27</v>
      </c>
      <c r="B27" s="21" t="s">
        <v>28</v>
      </c>
      <c r="C27" s="21" t="s">
        <v>367</v>
      </c>
      <c r="D27" s="21" t="s">
        <v>409</v>
      </c>
      <c r="E27" s="21" t="s">
        <v>37</v>
      </c>
      <c r="F27" s="21" t="s">
        <v>32</v>
      </c>
      <c r="G27" s="22">
        <v>1</v>
      </c>
      <c r="H27" s="23">
        <v>119</v>
      </c>
    </row>
    <row r="28" spans="1:14" ht="14.25" customHeight="1">
      <c r="A28" s="21" t="s">
        <v>27</v>
      </c>
      <c r="B28" s="21" t="s">
        <v>28</v>
      </c>
      <c r="C28" s="21" t="s">
        <v>367</v>
      </c>
      <c r="D28" s="21" t="s">
        <v>410</v>
      </c>
      <c r="E28" s="21" t="s">
        <v>37</v>
      </c>
      <c r="F28" s="21" t="s">
        <v>32</v>
      </c>
      <c r="G28" s="22">
        <v>1</v>
      </c>
      <c r="H28" s="23">
        <v>119</v>
      </c>
    </row>
    <row r="29" spans="1:14" ht="14.25" customHeight="1">
      <c r="A29" s="21" t="s">
        <v>27</v>
      </c>
      <c r="B29" s="21" t="s">
        <v>28</v>
      </c>
      <c r="C29" s="21" t="s">
        <v>369</v>
      </c>
      <c r="D29" s="21" t="s">
        <v>411</v>
      </c>
      <c r="E29" s="21" t="s">
        <v>43</v>
      </c>
      <c r="F29" s="21" t="s">
        <v>44</v>
      </c>
      <c r="G29" s="22">
        <v>1</v>
      </c>
      <c r="H29" s="23">
        <v>159.99</v>
      </c>
    </row>
    <row r="30" spans="1:14" ht="14.25" customHeight="1">
      <c r="A30" s="21" t="s">
        <v>27</v>
      </c>
      <c r="B30" s="21" t="s">
        <v>28</v>
      </c>
      <c r="C30" s="21" t="s">
        <v>369</v>
      </c>
      <c r="D30" s="21" t="s">
        <v>412</v>
      </c>
      <c r="E30" s="21" t="s">
        <v>43</v>
      </c>
      <c r="F30" s="21" t="s">
        <v>44</v>
      </c>
      <c r="G30" s="22">
        <v>1</v>
      </c>
      <c r="H30" s="23">
        <v>159.99</v>
      </c>
    </row>
    <row r="31" spans="1:14" ht="14.25" customHeight="1">
      <c r="A31" s="21" t="s">
        <v>27</v>
      </c>
      <c r="B31" s="21" t="s">
        <v>28</v>
      </c>
      <c r="C31" s="21" t="s">
        <v>369</v>
      </c>
      <c r="D31" s="21" t="s">
        <v>413</v>
      </c>
      <c r="E31" s="21" t="s">
        <v>43</v>
      </c>
      <c r="F31" s="21" t="s">
        <v>44</v>
      </c>
      <c r="G31" s="22">
        <v>1</v>
      </c>
      <c r="H31" s="23">
        <v>159.99</v>
      </c>
    </row>
    <row r="32" spans="1:14" ht="14.25" customHeight="1">
      <c r="A32" s="21" t="s">
        <v>27</v>
      </c>
      <c r="B32" s="21" t="s">
        <v>28</v>
      </c>
      <c r="C32" s="21" t="s">
        <v>369</v>
      </c>
      <c r="D32" s="21" t="s">
        <v>414</v>
      </c>
      <c r="E32" s="21" t="s">
        <v>43</v>
      </c>
      <c r="F32" s="21" t="s">
        <v>44</v>
      </c>
      <c r="G32" s="22">
        <v>1</v>
      </c>
      <c r="H32" s="23">
        <v>159.99</v>
      </c>
    </row>
    <row r="33" spans="1:8" ht="14.25" customHeight="1">
      <c r="A33" s="21" t="s">
        <v>27</v>
      </c>
      <c r="B33" s="21" t="s">
        <v>28</v>
      </c>
      <c r="C33" s="21" t="s">
        <v>369</v>
      </c>
      <c r="D33" s="21" t="s">
        <v>415</v>
      </c>
      <c r="E33" s="21" t="s">
        <v>43</v>
      </c>
      <c r="F33" s="21" t="s">
        <v>44</v>
      </c>
      <c r="G33" s="22">
        <v>1</v>
      </c>
      <c r="H33" s="23">
        <v>159.99</v>
      </c>
    </row>
    <row r="34" spans="1:8" ht="14.25" customHeight="1">
      <c r="A34" s="21" t="s">
        <v>27</v>
      </c>
      <c r="B34" s="21" t="s">
        <v>28</v>
      </c>
      <c r="C34" s="21" t="s">
        <v>369</v>
      </c>
      <c r="D34" s="21" t="s">
        <v>416</v>
      </c>
      <c r="E34" s="21" t="s">
        <v>43</v>
      </c>
      <c r="F34" s="21" t="s">
        <v>44</v>
      </c>
      <c r="G34" s="22">
        <v>1</v>
      </c>
      <c r="H34" s="23">
        <v>159.99</v>
      </c>
    </row>
    <row r="35" spans="1:8" ht="14.25" customHeight="1">
      <c r="A35" s="21" t="s">
        <v>27</v>
      </c>
      <c r="B35" s="21" t="s">
        <v>28</v>
      </c>
      <c r="C35" s="21" t="s">
        <v>367</v>
      </c>
      <c r="D35" s="21" t="s">
        <v>417</v>
      </c>
      <c r="E35" s="21" t="s">
        <v>43</v>
      </c>
      <c r="F35" s="21" t="s">
        <v>44</v>
      </c>
      <c r="G35" s="22">
        <v>1</v>
      </c>
      <c r="H35" s="23">
        <v>159.99</v>
      </c>
    </row>
    <row r="36" spans="1:8" ht="14.25" customHeight="1">
      <c r="A36" s="21" t="s">
        <v>27</v>
      </c>
      <c r="B36" s="21" t="s">
        <v>28</v>
      </c>
      <c r="C36" s="21" t="s">
        <v>369</v>
      </c>
      <c r="D36" s="21" t="s">
        <v>418</v>
      </c>
      <c r="E36" s="21" t="s">
        <v>43</v>
      </c>
      <c r="F36" s="21" t="s">
        <v>44</v>
      </c>
      <c r="G36" s="22">
        <v>1</v>
      </c>
      <c r="H36" s="23">
        <v>159.99</v>
      </c>
    </row>
    <row r="37" spans="1:8" ht="14.25" customHeight="1">
      <c r="A37" s="21" t="s">
        <v>27</v>
      </c>
      <c r="B37" s="21" t="s">
        <v>28</v>
      </c>
      <c r="C37" s="21" t="s">
        <v>365</v>
      </c>
      <c r="D37" s="21" t="s">
        <v>419</v>
      </c>
      <c r="E37" s="21" t="s">
        <v>92</v>
      </c>
      <c r="F37" s="21" t="s">
        <v>93</v>
      </c>
      <c r="G37" s="22">
        <v>1</v>
      </c>
      <c r="H37" s="23">
        <v>139.99</v>
      </c>
    </row>
    <row r="38" spans="1:8" ht="14.25" customHeight="1">
      <c r="A38" s="21" t="s">
        <v>27</v>
      </c>
      <c r="B38" s="21" t="s">
        <v>28</v>
      </c>
      <c r="C38" s="21" t="s">
        <v>365</v>
      </c>
      <c r="D38" s="21" t="s">
        <v>420</v>
      </c>
      <c r="E38" s="21" t="s">
        <v>98</v>
      </c>
      <c r="F38" s="21" t="s">
        <v>93</v>
      </c>
      <c r="G38" s="22">
        <v>1</v>
      </c>
      <c r="H38" s="23">
        <v>139.99</v>
      </c>
    </row>
    <row r="39" spans="1:8" ht="14.25" customHeight="1">
      <c r="A39" s="21" t="s">
        <v>27</v>
      </c>
      <c r="B39" s="21" t="s">
        <v>28</v>
      </c>
      <c r="C39" s="21" t="s">
        <v>367</v>
      </c>
      <c r="D39" s="21" t="s">
        <v>421</v>
      </c>
      <c r="E39" s="21" t="s">
        <v>98</v>
      </c>
      <c r="F39" s="21" t="s">
        <v>93</v>
      </c>
      <c r="G39" s="22">
        <v>1</v>
      </c>
      <c r="H39" s="23">
        <v>139.99</v>
      </c>
    </row>
    <row r="40" spans="1:8" ht="14.25" customHeight="1">
      <c r="A40" s="21" t="s">
        <v>27</v>
      </c>
      <c r="B40" s="21" t="s">
        <v>28</v>
      </c>
      <c r="C40" s="21" t="s">
        <v>367</v>
      </c>
      <c r="D40" s="21" t="s">
        <v>422</v>
      </c>
      <c r="E40" s="21" t="s">
        <v>98</v>
      </c>
      <c r="F40" s="21" t="s">
        <v>93</v>
      </c>
      <c r="G40" s="22">
        <v>1</v>
      </c>
      <c r="H40" s="23">
        <v>139.99</v>
      </c>
    </row>
    <row r="41" spans="1:8" ht="14.25" customHeight="1">
      <c r="A41" s="21" t="s">
        <v>27</v>
      </c>
      <c r="B41" s="21" t="s">
        <v>28</v>
      </c>
      <c r="C41" s="21" t="s">
        <v>367</v>
      </c>
      <c r="D41" s="21" t="s">
        <v>423</v>
      </c>
      <c r="E41" s="21" t="s">
        <v>98</v>
      </c>
      <c r="F41" s="21" t="s">
        <v>93</v>
      </c>
      <c r="G41" s="22">
        <v>1</v>
      </c>
      <c r="H41" s="23">
        <v>139.99</v>
      </c>
    </row>
    <row r="42" spans="1:8" ht="14.25" customHeight="1">
      <c r="A42" s="21" t="s">
        <v>27</v>
      </c>
      <c r="B42" s="21" t="s">
        <v>28</v>
      </c>
      <c r="D42" s="21" t="s">
        <v>371</v>
      </c>
      <c r="E42" s="21" t="s">
        <v>185</v>
      </c>
      <c r="F42" s="21" t="s">
        <v>186</v>
      </c>
      <c r="G42" s="22">
        <v>1</v>
      </c>
      <c r="H42" s="23">
        <v>119</v>
      </c>
    </row>
    <row r="43" spans="1:8" ht="14.25" customHeight="1">
      <c r="A43" s="21" t="s">
        <v>27</v>
      </c>
      <c r="B43" s="21" t="s">
        <v>28</v>
      </c>
      <c r="D43" s="21" t="s">
        <v>371</v>
      </c>
      <c r="E43" s="21" t="s">
        <v>161</v>
      </c>
      <c r="F43" s="21" t="s">
        <v>162</v>
      </c>
      <c r="G43" s="22">
        <v>1</v>
      </c>
      <c r="H43" s="23">
        <v>44.98</v>
      </c>
    </row>
    <row r="44" spans="1:8" ht="14.25" customHeight="1">
      <c r="A44" s="21" t="s">
        <v>27</v>
      </c>
      <c r="B44" s="21" t="s">
        <v>28</v>
      </c>
      <c r="D44" s="21" t="s">
        <v>371</v>
      </c>
      <c r="E44" s="21" t="s">
        <v>105</v>
      </c>
      <c r="F44" s="21" t="s">
        <v>106</v>
      </c>
      <c r="G44" s="22">
        <v>2</v>
      </c>
      <c r="H44" s="23">
        <v>118</v>
      </c>
    </row>
    <row r="45" spans="1:8" ht="14.25" customHeight="1">
      <c r="A45" s="21" t="s">
        <v>27</v>
      </c>
      <c r="B45" s="21" t="s">
        <v>28</v>
      </c>
      <c r="D45" s="21" t="s">
        <v>371</v>
      </c>
      <c r="E45" s="21" t="s">
        <v>126</v>
      </c>
      <c r="F45" s="21" t="s">
        <v>127</v>
      </c>
      <c r="G45" s="22">
        <v>2</v>
      </c>
      <c r="H45" s="23">
        <v>198</v>
      </c>
    </row>
    <row r="46" spans="1:8" ht="14.25" customHeight="1">
      <c r="A46" s="21" t="s">
        <v>27</v>
      </c>
      <c r="B46" s="21" t="s">
        <v>28</v>
      </c>
      <c r="D46" s="21" t="s">
        <v>371</v>
      </c>
      <c r="E46" s="21" t="s">
        <v>107</v>
      </c>
      <c r="F46" s="21" t="s">
        <v>106</v>
      </c>
      <c r="G46" s="22">
        <v>1</v>
      </c>
      <c r="H46" s="23">
        <v>59</v>
      </c>
    </row>
    <row r="47" spans="1:8" ht="14.25" customHeight="1">
      <c r="A47" s="21" t="s">
        <v>27</v>
      </c>
      <c r="B47" s="21" t="s">
        <v>28</v>
      </c>
      <c r="D47" s="21" t="s">
        <v>371</v>
      </c>
      <c r="E47" s="21" t="s">
        <v>128</v>
      </c>
      <c r="F47" s="21" t="s">
        <v>129</v>
      </c>
      <c r="G47" s="22">
        <v>1</v>
      </c>
      <c r="H47" s="23">
        <v>49.97</v>
      </c>
    </row>
    <row r="48" spans="1:8" ht="14.25" customHeight="1">
      <c r="A48" s="21" t="s">
        <v>27</v>
      </c>
      <c r="B48" s="21" t="s">
        <v>28</v>
      </c>
      <c r="D48" s="21" t="s">
        <v>371</v>
      </c>
      <c r="E48" s="21" t="s">
        <v>138</v>
      </c>
      <c r="F48" s="21" t="s">
        <v>139</v>
      </c>
      <c r="G48" s="22">
        <v>1</v>
      </c>
      <c r="H48" s="23">
        <v>49.97</v>
      </c>
    </row>
    <row r="49" spans="1:8" ht="14.25" customHeight="1">
      <c r="A49" s="21" t="s">
        <v>27</v>
      </c>
      <c r="B49" s="21" t="s">
        <v>28</v>
      </c>
      <c r="D49" s="21" t="s">
        <v>371</v>
      </c>
      <c r="E49" s="21" t="s">
        <v>114</v>
      </c>
      <c r="F49" s="21" t="s">
        <v>115</v>
      </c>
      <c r="G49" s="22">
        <v>1</v>
      </c>
      <c r="H49" s="23">
        <v>17.98</v>
      </c>
    </row>
    <row r="50" spans="1:8" ht="14.25" customHeight="1">
      <c r="A50" s="21" t="s">
        <v>27</v>
      </c>
      <c r="B50" s="21" t="s">
        <v>28</v>
      </c>
      <c r="D50" s="21" t="s">
        <v>371</v>
      </c>
      <c r="E50" s="21" t="s">
        <v>142</v>
      </c>
      <c r="F50" s="21" t="s">
        <v>115</v>
      </c>
      <c r="G50" s="22">
        <v>1</v>
      </c>
      <c r="H50" s="23">
        <v>17.98</v>
      </c>
    </row>
    <row r="51" spans="1:8" ht="14.25" customHeight="1">
      <c r="A51" s="21" t="s">
        <v>27</v>
      </c>
      <c r="B51" s="21" t="s">
        <v>28</v>
      </c>
      <c r="D51" s="21" t="s">
        <v>371</v>
      </c>
      <c r="E51" s="21" t="s">
        <v>116</v>
      </c>
      <c r="F51" s="21" t="s">
        <v>117</v>
      </c>
      <c r="G51" s="22">
        <v>1</v>
      </c>
      <c r="H51" s="23">
        <v>0</v>
      </c>
    </row>
    <row r="52" spans="1:8" ht="14.25" customHeight="1">
      <c r="A52" s="21" t="s">
        <v>27</v>
      </c>
      <c r="B52" s="21" t="s">
        <v>28</v>
      </c>
      <c r="D52" s="21" t="s">
        <v>371</v>
      </c>
      <c r="E52" s="21" t="s">
        <v>424</v>
      </c>
      <c r="F52" s="21" t="s">
        <v>425</v>
      </c>
      <c r="G52" s="22">
        <v>2</v>
      </c>
      <c r="H52" s="23">
        <v>0</v>
      </c>
    </row>
    <row r="53" spans="1:8" ht="14.25" customHeight="1">
      <c r="A53" s="21" t="s">
        <v>27</v>
      </c>
      <c r="B53" s="21" t="s">
        <v>28</v>
      </c>
      <c r="D53" s="21" t="s">
        <v>371</v>
      </c>
      <c r="E53" s="21" t="s">
        <v>151</v>
      </c>
      <c r="F53" s="21" t="s">
        <v>152</v>
      </c>
      <c r="G53" s="22">
        <v>1</v>
      </c>
      <c r="H53" s="23">
        <v>44.98</v>
      </c>
    </row>
    <row r="54" spans="1:8" ht="14.25" customHeight="1">
      <c r="A54" s="21" t="s">
        <v>27</v>
      </c>
      <c r="B54" s="21" t="s">
        <v>28</v>
      </c>
      <c r="D54" s="21" t="s">
        <v>373</v>
      </c>
      <c r="E54" s="21" t="s">
        <v>105</v>
      </c>
      <c r="F54" s="21" t="s">
        <v>106</v>
      </c>
      <c r="G54" s="22">
        <v>2</v>
      </c>
      <c r="H54" s="23">
        <v>118</v>
      </c>
    </row>
    <row r="55" spans="1:8" ht="14.25" customHeight="1">
      <c r="A55" s="21" t="s">
        <v>27</v>
      </c>
      <c r="B55" s="21" t="s">
        <v>28</v>
      </c>
      <c r="D55" s="21" t="s">
        <v>373</v>
      </c>
      <c r="E55" s="21" t="s">
        <v>126</v>
      </c>
      <c r="F55" s="21" t="s">
        <v>127</v>
      </c>
      <c r="G55" s="22">
        <v>1</v>
      </c>
      <c r="H55" s="23">
        <v>99</v>
      </c>
    </row>
    <row r="56" spans="1:8" ht="14.25" customHeight="1">
      <c r="A56" s="21" t="s">
        <v>27</v>
      </c>
      <c r="B56" s="21" t="s">
        <v>28</v>
      </c>
      <c r="D56" s="21" t="s">
        <v>373</v>
      </c>
      <c r="E56" s="21" t="s">
        <v>171</v>
      </c>
      <c r="F56" s="21" t="s">
        <v>172</v>
      </c>
      <c r="G56" s="22">
        <v>1</v>
      </c>
      <c r="H56" s="23">
        <v>139</v>
      </c>
    </row>
    <row r="57" spans="1:8" ht="14.25" customHeight="1">
      <c r="A57" s="21" t="s">
        <v>27</v>
      </c>
      <c r="B57" s="21" t="s">
        <v>28</v>
      </c>
      <c r="D57" s="21" t="s">
        <v>373</v>
      </c>
      <c r="E57" s="21" t="s">
        <v>107</v>
      </c>
      <c r="F57" s="21" t="s">
        <v>106</v>
      </c>
      <c r="G57" s="22">
        <v>1</v>
      </c>
      <c r="H57" s="23">
        <v>59</v>
      </c>
    </row>
    <row r="58" spans="1:8" ht="14.25" customHeight="1">
      <c r="A58" s="21" t="s">
        <v>27</v>
      </c>
      <c r="B58" s="21" t="s">
        <v>28</v>
      </c>
      <c r="D58" s="21" t="s">
        <v>373</v>
      </c>
      <c r="E58" s="21" t="s">
        <v>108</v>
      </c>
      <c r="F58" s="21" t="s">
        <v>109</v>
      </c>
      <c r="G58" s="22">
        <v>2</v>
      </c>
      <c r="H58" s="23">
        <v>118</v>
      </c>
    </row>
    <row r="59" spans="1:8" ht="14.25" customHeight="1">
      <c r="A59" s="21" t="s">
        <v>27</v>
      </c>
      <c r="B59" s="21" t="s">
        <v>28</v>
      </c>
      <c r="D59" s="21" t="s">
        <v>373</v>
      </c>
      <c r="E59" s="21" t="s">
        <v>128</v>
      </c>
      <c r="F59" s="21" t="s">
        <v>129</v>
      </c>
      <c r="G59" s="22">
        <v>2</v>
      </c>
      <c r="H59" s="23">
        <v>99.94</v>
      </c>
    </row>
    <row r="60" spans="1:8" ht="14.25" customHeight="1">
      <c r="A60" s="21" t="s">
        <v>27</v>
      </c>
      <c r="B60" s="21" t="s">
        <v>28</v>
      </c>
      <c r="D60" s="21" t="s">
        <v>373</v>
      </c>
      <c r="E60" s="21" t="s">
        <v>110</v>
      </c>
      <c r="F60" s="21" t="s">
        <v>111</v>
      </c>
      <c r="G60" s="22">
        <v>2</v>
      </c>
      <c r="H60" s="23">
        <v>39.880000000000003</v>
      </c>
    </row>
    <row r="61" spans="1:8" ht="14.25" customHeight="1">
      <c r="A61" s="21" t="s">
        <v>27</v>
      </c>
      <c r="B61" s="21" t="s">
        <v>28</v>
      </c>
      <c r="D61" s="21" t="s">
        <v>373</v>
      </c>
      <c r="E61" s="21" t="s">
        <v>114</v>
      </c>
      <c r="F61" s="21" t="s">
        <v>115</v>
      </c>
      <c r="G61" s="22">
        <v>1</v>
      </c>
      <c r="H61" s="23">
        <v>17.98</v>
      </c>
    </row>
    <row r="62" spans="1:8" ht="14.25" customHeight="1">
      <c r="A62" s="21" t="s">
        <v>27</v>
      </c>
      <c r="B62" s="21" t="s">
        <v>28</v>
      </c>
      <c r="D62" s="21" t="s">
        <v>373</v>
      </c>
      <c r="E62" s="21" t="s">
        <v>324</v>
      </c>
      <c r="F62" s="21" t="s">
        <v>325</v>
      </c>
      <c r="G62" s="22">
        <v>1</v>
      </c>
      <c r="H62" s="23">
        <v>34.97</v>
      </c>
    </row>
    <row r="63" spans="1:8" ht="14.25" customHeight="1">
      <c r="A63" s="21" t="s">
        <v>27</v>
      </c>
      <c r="B63" s="21" t="s">
        <v>28</v>
      </c>
      <c r="D63" s="21" t="s">
        <v>375</v>
      </c>
      <c r="E63" s="21" t="s">
        <v>426</v>
      </c>
      <c r="F63" s="21" t="s">
        <v>427</v>
      </c>
      <c r="G63" s="22">
        <v>1</v>
      </c>
      <c r="H63" s="23">
        <v>0</v>
      </c>
    </row>
    <row r="64" spans="1:8" ht="14.25" customHeight="1">
      <c r="A64" s="21" t="s">
        <v>27</v>
      </c>
      <c r="B64" s="21" t="s">
        <v>28</v>
      </c>
      <c r="D64" s="21" t="s">
        <v>375</v>
      </c>
      <c r="E64" s="21" t="s">
        <v>240</v>
      </c>
      <c r="F64" s="21" t="s">
        <v>241</v>
      </c>
      <c r="G64" s="22">
        <v>1</v>
      </c>
      <c r="H64" s="23">
        <v>68.59</v>
      </c>
    </row>
    <row r="65" spans="1:8" ht="14.25" customHeight="1">
      <c r="A65" s="21" t="s">
        <v>27</v>
      </c>
      <c r="B65" s="21" t="s">
        <v>28</v>
      </c>
      <c r="D65" s="21" t="s">
        <v>375</v>
      </c>
      <c r="E65" s="21" t="s">
        <v>165</v>
      </c>
      <c r="F65" s="21" t="s">
        <v>166</v>
      </c>
      <c r="G65" s="22">
        <v>1</v>
      </c>
      <c r="H65" s="23">
        <v>29.94</v>
      </c>
    </row>
    <row r="66" spans="1:8" ht="14.25" customHeight="1">
      <c r="A66" s="21" t="s">
        <v>27</v>
      </c>
      <c r="B66" s="21" t="s">
        <v>28</v>
      </c>
      <c r="D66" s="21" t="s">
        <v>375</v>
      </c>
      <c r="E66" s="21" t="s">
        <v>105</v>
      </c>
      <c r="F66" s="21" t="s">
        <v>106</v>
      </c>
      <c r="G66" s="22">
        <v>3</v>
      </c>
      <c r="H66" s="23">
        <v>177</v>
      </c>
    </row>
    <row r="67" spans="1:8" ht="14.25" customHeight="1">
      <c r="A67" s="21" t="s">
        <v>27</v>
      </c>
      <c r="B67" s="21" t="s">
        <v>28</v>
      </c>
      <c r="D67" s="21" t="s">
        <v>375</v>
      </c>
      <c r="E67" s="21" t="s">
        <v>124</v>
      </c>
      <c r="F67" s="21" t="s">
        <v>125</v>
      </c>
      <c r="G67" s="22">
        <v>2</v>
      </c>
      <c r="H67" s="23">
        <v>278</v>
      </c>
    </row>
    <row r="68" spans="1:8" ht="14.25" customHeight="1">
      <c r="A68" s="21" t="s">
        <v>27</v>
      </c>
      <c r="B68" s="21" t="s">
        <v>28</v>
      </c>
      <c r="D68" s="21" t="s">
        <v>375</v>
      </c>
      <c r="E68" s="21" t="s">
        <v>107</v>
      </c>
      <c r="F68" s="21" t="s">
        <v>106</v>
      </c>
      <c r="G68" s="22">
        <v>1</v>
      </c>
      <c r="H68" s="23">
        <v>59</v>
      </c>
    </row>
    <row r="69" spans="1:8" ht="14.25" customHeight="1">
      <c r="A69" s="21" t="s">
        <v>27</v>
      </c>
      <c r="B69" s="21" t="s">
        <v>28</v>
      </c>
      <c r="D69" s="21" t="s">
        <v>375</v>
      </c>
      <c r="E69" s="21" t="s">
        <v>138</v>
      </c>
      <c r="F69" s="21" t="s">
        <v>139</v>
      </c>
      <c r="G69" s="22">
        <v>1</v>
      </c>
      <c r="H69" s="23">
        <v>49.97</v>
      </c>
    </row>
    <row r="70" spans="1:8" ht="14.25" customHeight="1">
      <c r="A70" s="21" t="s">
        <v>27</v>
      </c>
      <c r="B70" s="21" t="s">
        <v>28</v>
      </c>
      <c r="D70" s="21" t="s">
        <v>375</v>
      </c>
      <c r="E70" s="21" t="s">
        <v>110</v>
      </c>
      <c r="F70" s="21" t="s">
        <v>111</v>
      </c>
      <c r="G70" s="22">
        <v>1</v>
      </c>
      <c r="H70" s="23">
        <v>19.940000000000001</v>
      </c>
    </row>
    <row r="71" spans="1:8" ht="14.25" customHeight="1">
      <c r="A71" s="21" t="s">
        <v>27</v>
      </c>
      <c r="B71" s="21" t="s">
        <v>28</v>
      </c>
      <c r="D71" s="21" t="s">
        <v>375</v>
      </c>
      <c r="E71" s="21" t="s">
        <v>193</v>
      </c>
      <c r="F71" s="21" t="s">
        <v>152</v>
      </c>
      <c r="G71" s="22">
        <v>1</v>
      </c>
      <c r="H71" s="23">
        <v>44.98</v>
      </c>
    </row>
    <row r="72" spans="1:8" ht="14.25" customHeight="1">
      <c r="A72" s="21" t="s">
        <v>27</v>
      </c>
      <c r="B72" s="21" t="s">
        <v>28</v>
      </c>
      <c r="D72" s="21" t="s">
        <v>375</v>
      </c>
      <c r="E72" s="21" t="s">
        <v>151</v>
      </c>
      <c r="F72" s="21" t="s">
        <v>152</v>
      </c>
      <c r="G72" s="22">
        <v>1</v>
      </c>
      <c r="H72" s="23">
        <v>44.98</v>
      </c>
    </row>
    <row r="73" spans="1:8" ht="14.25" customHeight="1">
      <c r="A73" s="21" t="s">
        <v>27</v>
      </c>
      <c r="B73" s="21" t="s">
        <v>28</v>
      </c>
      <c r="D73" s="21" t="s">
        <v>377</v>
      </c>
      <c r="E73" s="21" t="s">
        <v>161</v>
      </c>
      <c r="F73" s="21" t="s">
        <v>162</v>
      </c>
      <c r="G73" s="22">
        <v>1</v>
      </c>
      <c r="H73" s="23">
        <v>44.98</v>
      </c>
    </row>
    <row r="74" spans="1:8" ht="14.25" customHeight="1">
      <c r="A74" s="21" t="s">
        <v>27</v>
      </c>
      <c r="B74" s="21" t="s">
        <v>28</v>
      </c>
      <c r="D74" s="21" t="s">
        <v>377</v>
      </c>
      <c r="E74" s="21" t="s">
        <v>103</v>
      </c>
      <c r="F74" s="21" t="s">
        <v>104</v>
      </c>
      <c r="G74" s="22">
        <v>1</v>
      </c>
      <c r="H74" s="23">
        <v>89.48</v>
      </c>
    </row>
    <row r="75" spans="1:8" ht="14.25" customHeight="1">
      <c r="A75" s="21" t="s">
        <v>27</v>
      </c>
      <c r="B75" s="21" t="s">
        <v>28</v>
      </c>
      <c r="D75" s="21" t="s">
        <v>377</v>
      </c>
      <c r="E75" s="21" t="s">
        <v>136</v>
      </c>
      <c r="F75" s="21" t="s">
        <v>137</v>
      </c>
      <c r="G75" s="22">
        <v>2</v>
      </c>
      <c r="H75" s="23">
        <v>118</v>
      </c>
    </row>
    <row r="76" spans="1:8" ht="14.25" customHeight="1">
      <c r="A76" s="21" t="s">
        <v>27</v>
      </c>
      <c r="B76" s="21" t="s">
        <v>28</v>
      </c>
      <c r="D76" s="21" t="s">
        <v>377</v>
      </c>
      <c r="E76" s="21" t="s">
        <v>105</v>
      </c>
      <c r="F76" s="21" t="s">
        <v>106</v>
      </c>
      <c r="G76" s="22">
        <v>1</v>
      </c>
      <c r="H76" s="23">
        <v>59</v>
      </c>
    </row>
    <row r="77" spans="1:8" ht="14.25" customHeight="1">
      <c r="A77" s="21" t="s">
        <v>27</v>
      </c>
      <c r="B77" s="21" t="s">
        <v>28</v>
      </c>
      <c r="D77" s="21" t="s">
        <v>377</v>
      </c>
      <c r="E77" s="21" t="s">
        <v>124</v>
      </c>
      <c r="F77" s="21" t="s">
        <v>125</v>
      </c>
      <c r="G77" s="22">
        <v>1</v>
      </c>
      <c r="H77" s="23">
        <v>139</v>
      </c>
    </row>
    <row r="78" spans="1:8" ht="14.25" customHeight="1">
      <c r="A78" s="21" t="s">
        <v>27</v>
      </c>
      <c r="B78" s="21" t="s">
        <v>28</v>
      </c>
      <c r="D78" s="21" t="s">
        <v>377</v>
      </c>
      <c r="E78" s="21" t="s">
        <v>126</v>
      </c>
      <c r="F78" s="21" t="s">
        <v>127</v>
      </c>
      <c r="G78" s="22">
        <v>2</v>
      </c>
      <c r="H78" s="23">
        <v>198</v>
      </c>
    </row>
    <row r="79" spans="1:8" ht="14.25" customHeight="1">
      <c r="A79" s="21" t="s">
        <v>27</v>
      </c>
      <c r="B79" s="21" t="s">
        <v>28</v>
      </c>
      <c r="D79" s="21" t="s">
        <v>377</v>
      </c>
      <c r="E79" s="21" t="s">
        <v>171</v>
      </c>
      <c r="F79" s="21" t="s">
        <v>172</v>
      </c>
      <c r="G79" s="22">
        <v>1</v>
      </c>
      <c r="H79" s="23">
        <v>139</v>
      </c>
    </row>
    <row r="80" spans="1:8" ht="14.25" customHeight="1">
      <c r="A80" s="21" t="s">
        <v>27</v>
      </c>
      <c r="B80" s="21" t="s">
        <v>28</v>
      </c>
      <c r="D80" s="21" t="s">
        <v>377</v>
      </c>
      <c r="E80" s="21" t="s">
        <v>128</v>
      </c>
      <c r="F80" s="21" t="s">
        <v>129</v>
      </c>
      <c r="G80" s="22">
        <v>1</v>
      </c>
      <c r="H80" s="23">
        <v>49.97</v>
      </c>
    </row>
    <row r="81" spans="1:8" ht="14.25" customHeight="1">
      <c r="A81" s="21" t="s">
        <v>27</v>
      </c>
      <c r="B81" s="21" t="s">
        <v>28</v>
      </c>
      <c r="D81" s="21" t="s">
        <v>377</v>
      </c>
      <c r="E81" s="21" t="s">
        <v>428</v>
      </c>
      <c r="F81" s="21" t="s">
        <v>429</v>
      </c>
      <c r="G81" s="22">
        <v>1</v>
      </c>
      <c r="H81" s="23">
        <v>59.98</v>
      </c>
    </row>
    <row r="82" spans="1:8" ht="14.25" customHeight="1">
      <c r="A82" s="21" t="s">
        <v>27</v>
      </c>
      <c r="B82" s="21" t="s">
        <v>28</v>
      </c>
      <c r="D82" s="21" t="s">
        <v>377</v>
      </c>
      <c r="E82" s="21" t="s">
        <v>430</v>
      </c>
      <c r="F82" s="21" t="s">
        <v>150</v>
      </c>
      <c r="G82" s="22">
        <v>1</v>
      </c>
      <c r="H82" s="23">
        <v>44.99</v>
      </c>
    </row>
    <row r="83" spans="1:8" ht="14.25" customHeight="1">
      <c r="A83" s="21" t="s">
        <v>27</v>
      </c>
      <c r="B83" s="21" t="s">
        <v>28</v>
      </c>
      <c r="D83" s="21" t="s">
        <v>377</v>
      </c>
      <c r="E83" s="21" t="s">
        <v>159</v>
      </c>
      <c r="F83" s="21" t="s">
        <v>160</v>
      </c>
      <c r="G83" s="22">
        <v>1</v>
      </c>
      <c r="H83" s="23">
        <v>50</v>
      </c>
    </row>
    <row r="84" spans="1:8" ht="14.25" customHeight="1">
      <c r="A84" s="21" t="s">
        <v>27</v>
      </c>
      <c r="B84" s="21" t="s">
        <v>28</v>
      </c>
      <c r="D84" s="21" t="s">
        <v>377</v>
      </c>
      <c r="E84" s="21" t="s">
        <v>151</v>
      </c>
      <c r="F84" s="21" t="s">
        <v>152</v>
      </c>
      <c r="G84" s="22">
        <v>1</v>
      </c>
      <c r="H84" s="23">
        <v>44.98</v>
      </c>
    </row>
    <row r="85" spans="1:8" ht="14.25" customHeight="1">
      <c r="A85" s="21" t="s">
        <v>27</v>
      </c>
      <c r="B85" s="21" t="s">
        <v>28</v>
      </c>
      <c r="D85" s="21" t="s">
        <v>379</v>
      </c>
      <c r="E85" s="21" t="s">
        <v>240</v>
      </c>
      <c r="F85" s="21" t="s">
        <v>241</v>
      </c>
      <c r="G85" s="22">
        <v>1</v>
      </c>
      <c r="H85" s="23">
        <v>68.59</v>
      </c>
    </row>
    <row r="86" spans="1:8" ht="14.25" customHeight="1">
      <c r="A86" s="21" t="s">
        <v>27</v>
      </c>
      <c r="B86" s="21" t="s">
        <v>28</v>
      </c>
      <c r="D86" s="21" t="s">
        <v>379</v>
      </c>
      <c r="E86" s="21" t="s">
        <v>105</v>
      </c>
      <c r="F86" s="21" t="s">
        <v>106</v>
      </c>
      <c r="G86" s="22">
        <v>1</v>
      </c>
      <c r="H86" s="23">
        <v>59</v>
      </c>
    </row>
    <row r="87" spans="1:8" ht="14.25" customHeight="1">
      <c r="A87" s="21" t="s">
        <v>27</v>
      </c>
      <c r="B87" s="21" t="s">
        <v>28</v>
      </c>
      <c r="D87" s="21" t="s">
        <v>379</v>
      </c>
      <c r="E87" s="21" t="s">
        <v>126</v>
      </c>
      <c r="F87" s="21" t="s">
        <v>127</v>
      </c>
      <c r="G87" s="22">
        <v>1</v>
      </c>
      <c r="H87" s="23">
        <v>99</v>
      </c>
    </row>
    <row r="88" spans="1:8" ht="14.25" customHeight="1">
      <c r="A88" s="21" t="s">
        <v>27</v>
      </c>
      <c r="B88" s="21" t="s">
        <v>28</v>
      </c>
      <c r="D88" s="21" t="s">
        <v>379</v>
      </c>
      <c r="E88" s="21" t="s">
        <v>107</v>
      </c>
      <c r="F88" s="21" t="s">
        <v>106</v>
      </c>
      <c r="G88" s="22">
        <v>3</v>
      </c>
      <c r="H88" s="23">
        <v>177</v>
      </c>
    </row>
    <row r="89" spans="1:8" ht="14.25" customHeight="1">
      <c r="A89" s="21" t="s">
        <v>27</v>
      </c>
      <c r="B89" s="21" t="s">
        <v>28</v>
      </c>
      <c r="D89" s="21" t="s">
        <v>379</v>
      </c>
      <c r="E89" s="21" t="s">
        <v>108</v>
      </c>
      <c r="F89" s="21" t="s">
        <v>109</v>
      </c>
      <c r="G89" s="22">
        <v>1</v>
      </c>
      <c r="H89" s="23">
        <v>59</v>
      </c>
    </row>
    <row r="90" spans="1:8" ht="14.25" customHeight="1">
      <c r="A90" s="21" t="s">
        <v>27</v>
      </c>
      <c r="B90" s="21" t="s">
        <v>28</v>
      </c>
      <c r="D90" s="21" t="s">
        <v>379</v>
      </c>
      <c r="E90" s="21" t="s">
        <v>431</v>
      </c>
      <c r="F90" s="21" t="s">
        <v>139</v>
      </c>
      <c r="G90" s="22">
        <v>1</v>
      </c>
      <c r="H90" s="23">
        <v>49.97</v>
      </c>
    </row>
    <row r="91" spans="1:8" ht="14.25" customHeight="1">
      <c r="A91" s="21" t="s">
        <v>27</v>
      </c>
      <c r="B91" s="21" t="s">
        <v>28</v>
      </c>
      <c r="D91" s="21" t="s">
        <v>379</v>
      </c>
      <c r="E91" s="21" t="s">
        <v>432</v>
      </c>
      <c r="F91" s="21" t="s">
        <v>433</v>
      </c>
      <c r="G91" s="22">
        <v>1</v>
      </c>
      <c r="H91" s="23">
        <v>0</v>
      </c>
    </row>
    <row r="92" spans="1:8" ht="14.25" customHeight="1">
      <c r="A92" s="21" t="s">
        <v>27</v>
      </c>
      <c r="B92" s="21" t="s">
        <v>28</v>
      </c>
      <c r="D92" s="21" t="s">
        <v>379</v>
      </c>
      <c r="E92" s="21" t="s">
        <v>434</v>
      </c>
      <c r="F92" s="21" t="s">
        <v>231</v>
      </c>
      <c r="G92" s="22">
        <v>1</v>
      </c>
      <c r="H92" s="23">
        <v>59.99</v>
      </c>
    </row>
    <row r="93" spans="1:8" ht="14.25" customHeight="1">
      <c r="A93" s="21" t="s">
        <v>27</v>
      </c>
      <c r="B93" s="21" t="s">
        <v>28</v>
      </c>
      <c r="D93" s="21" t="s">
        <v>379</v>
      </c>
      <c r="E93" s="21" t="s">
        <v>324</v>
      </c>
      <c r="F93" s="21" t="s">
        <v>325</v>
      </c>
      <c r="G93" s="22">
        <v>2</v>
      </c>
      <c r="H93" s="23">
        <v>69.94</v>
      </c>
    </row>
    <row r="94" spans="1:8" ht="14.25" customHeight="1">
      <c r="A94" s="21" t="s">
        <v>27</v>
      </c>
      <c r="B94" s="21" t="s">
        <v>28</v>
      </c>
      <c r="D94" s="21" t="s">
        <v>379</v>
      </c>
      <c r="E94" s="21" t="s">
        <v>159</v>
      </c>
      <c r="F94" s="21" t="s">
        <v>160</v>
      </c>
      <c r="G94" s="22">
        <v>1</v>
      </c>
      <c r="H94" s="23">
        <v>50</v>
      </c>
    </row>
    <row r="95" spans="1:8" ht="14.25" customHeight="1">
      <c r="A95" s="21" t="s">
        <v>27</v>
      </c>
      <c r="B95" s="21" t="s">
        <v>28</v>
      </c>
      <c r="D95" s="21" t="s">
        <v>381</v>
      </c>
      <c r="E95" s="21" t="s">
        <v>124</v>
      </c>
      <c r="F95" s="21" t="s">
        <v>125</v>
      </c>
      <c r="G95" s="22">
        <v>1</v>
      </c>
      <c r="H95" s="23">
        <v>139</v>
      </c>
    </row>
    <row r="96" spans="1:8" ht="14.25" customHeight="1">
      <c r="A96" s="21" t="s">
        <v>27</v>
      </c>
      <c r="B96" s="21" t="s">
        <v>28</v>
      </c>
      <c r="D96" s="21" t="s">
        <v>381</v>
      </c>
      <c r="E96" s="21" t="s">
        <v>126</v>
      </c>
      <c r="F96" s="21" t="s">
        <v>127</v>
      </c>
      <c r="G96" s="22">
        <v>4</v>
      </c>
      <c r="H96" s="23">
        <v>396</v>
      </c>
    </row>
    <row r="97" spans="1:8" ht="14.25" customHeight="1">
      <c r="A97" s="21" t="s">
        <v>27</v>
      </c>
      <c r="B97" s="21" t="s">
        <v>28</v>
      </c>
      <c r="D97" s="21" t="s">
        <v>381</v>
      </c>
      <c r="E97" s="21" t="s">
        <v>107</v>
      </c>
      <c r="F97" s="21" t="s">
        <v>106</v>
      </c>
      <c r="G97" s="22">
        <v>3</v>
      </c>
      <c r="H97" s="23">
        <v>177</v>
      </c>
    </row>
    <row r="98" spans="1:8" ht="14.25" customHeight="1">
      <c r="A98" s="21" t="s">
        <v>27</v>
      </c>
      <c r="B98" s="21" t="s">
        <v>28</v>
      </c>
      <c r="D98" s="21" t="s">
        <v>381</v>
      </c>
      <c r="E98" s="21" t="s">
        <v>128</v>
      </c>
      <c r="F98" s="21" t="s">
        <v>129</v>
      </c>
      <c r="G98" s="22">
        <v>1</v>
      </c>
      <c r="H98" s="23">
        <v>49.97</v>
      </c>
    </row>
    <row r="99" spans="1:8" ht="14.25" customHeight="1">
      <c r="A99" s="21" t="s">
        <v>27</v>
      </c>
      <c r="B99" s="21" t="s">
        <v>28</v>
      </c>
      <c r="D99" s="21" t="s">
        <v>383</v>
      </c>
      <c r="E99" s="21" t="s">
        <v>105</v>
      </c>
      <c r="F99" s="21" t="s">
        <v>106</v>
      </c>
      <c r="G99" s="22">
        <v>2</v>
      </c>
      <c r="H99" s="23">
        <v>118</v>
      </c>
    </row>
    <row r="100" spans="1:8" ht="14.25" customHeight="1">
      <c r="A100" s="21" t="s">
        <v>27</v>
      </c>
      <c r="B100" s="21" t="s">
        <v>28</v>
      </c>
      <c r="D100" s="21" t="s">
        <v>383</v>
      </c>
      <c r="E100" s="21" t="s">
        <v>126</v>
      </c>
      <c r="F100" s="21" t="s">
        <v>127</v>
      </c>
      <c r="G100" s="22">
        <v>2</v>
      </c>
      <c r="H100" s="23">
        <v>198</v>
      </c>
    </row>
    <row r="101" spans="1:8" ht="14.25" customHeight="1">
      <c r="A101" s="21" t="s">
        <v>27</v>
      </c>
      <c r="B101" s="21" t="s">
        <v>28</v>
      </c>
      <c r="D101" s="21" t="s">
        <v>383</v>
      </c>
      <c r="E101" s="21" t="s">
        <v>107</v>
      </c>
      <c r="F101" s="21" t="s">
        <v>106</v>
      </c>
      <c r="G101" s="22">
        <v>2</v>
      </c>
      <c r="H101" s="23">
        <v>118</v>
      </c>
    </row>
    <row r="102" spans="1:8" ht="14.25" customHeight="1">
      <c r="A102" s="21" t="s">
        <v>27</v>
      </c>
      <c r="B102" s="21" t="s">
        <v>28</v>
      </c>
      <c r="D102" s="21" t="s">
        <v>383</v>
      </c>
      <c r="E102" s="21" t="s">
        <v>108</v>
      </c>
      <c r="F102" s="21" t="s">
        <v>109</v>
      </c>
      <c r="G102" s="22">
        <v>2</v>
      </c>
      <c r="H102" s="23">
        <v>118</v>
      </c>
    </row>
    <row r="103" spans="1:8" ht="14.25" customHeight="1">
      <c r="A103" s="21" t="s">
        <v>27</v>
      </c>
      <c r="B103" s="21" t="s">
        <v>28</v>
      </c>
      <c r="D103" s="21" t="s">
        <v>383</v>
      </c>
      <c r="E103" s="21" t="s">
        <v>128</v>
      </c>
      <c r="F103" s="21" t="s">
        <v>129</v>
      </c>
      <c r="G103" s="22">
        <v>1</v>
      </c>
      <c r="H103" s="23">
        <v>49.97</v>
      </c>
    </row>
    <row r="104" spans="1:8" ht="14.25" customHeight="1">
      <c r="A104" s="21" t="s">
        <v>27</v>
      </c>
      <c r="B104" s="21" t="s">
        <v>28</v>
      </c>
      <c r="D104" s="21" t="s">
        <v>383</v>
      </c>
      <c r="E104" s="21" t="s">
        <v>132</v>
      </c>
      <c r="F104" s="21" t="s">
        <v>133</v>
      </c>
      <c r="G104" s="22">
        <v>1</v>
      </c>
      <c r="H104" s="23">
        <v>19.98</v>
      </c>
    </row>
    <row r="105" spans="1:8" ht="14.25" customHeight="1">
      <c r="A105" s="21" t="s">
        <v>27</v>
      </c>
      <c r="B105" s="21" t="s">
        <v>28</v>
      </c>
      <c r="D105" s="21" t="s">
        <v>385</v>
      </c>
      <c r="E105" s="21" t="s">
        <v>246</v>
      </c>
      <c r="F105" s="21" t="s">
        <v>150</v>
      </c>
      <c r="G105" s="22">
        <v>1</v>
      </c>
      <c r="H105" s="23">
        <v>39.979900000000001</v>
      </c>
    </row>
    <row r="106" spans="1:8" ht="14.25" customHeight="1">
      <c r="A106" s="21" t="s">
        <v>27</v>
      </c>
      <c r="B106" s="21" t="s">
        <v>28</v>
      </c>
      <c r="D106" s="21" t="s">
        <v>385</v>
      </c>
      <c r="E106" s="21" t="s">
        <v>103</v>
      </c>
      <c r="F106" s="21" t="s">
        <v>104</v>
      </c>
      <c r="G106" s="22">
        <v>3</v>
      </c>
      <c r="H106" s="23">
        <v>268.44</v>
      </c>
    </row>
    <row r="107" spans="1:8" ht="14.25" customHeight="1">
      <c r="A107" s="21" t="s">
        <v>27</v>
      </c>
      <c r="B107" s="21" t="s">
        <v>28</v>
      </c>
      <c r="D107" s="21" t="s">
        <v>385</v>
      </c>
      <c r="E107" s="21" t="s">
        <v>136</v>
      </c>
      <c r="F107" s="21" t="s">
        <v>137</v>
      </c>
      <c r="G107" s="22">
        <v>2</v>
      </c>
      <c r="H107" s="23">
        <v>118</v>
      </c>
    </row>
    <row r="108" spans="1:8" ht="14.25" customHeight="1">
      <c r="A108" s="21" t="s">
        <v>27</v>
      </c>
      <c r="B108" s="21" t="s">
        <v>28</v>
      </c>
      <c r="D108" s="21" t="s">
        <v>385</v>
      </c>
      <c r="E108" s="21" t="s">
        <v>105</v>
      </c>
      <c r="F108" s="21" t="s">
        <v>106</v>
      </c>
      <c r="G108" s="22">
        <v>2</v>
      </c>
      <c r="H108" s="23">
        <v>118</v>
      </c>
    </row>
    <row r="109" spans="1:8" ht="14.25" customHeight="1">
      <c r="A109" s="21" t="s">
        <v>27</v>
      </c>
      <c r="B109" s="21" t="s">
        <v>28</v>
      </c>
      <c r="D109" s="21" t="s">
        <v>385</v>
      </c>
      <c r="E109" s="21" t="s">
        <v>143</v>
      </c>
      <c r="F109" s="21" t="s">
        <v>144</v>
      </c>
      <c r="G109" s="22">
        <v>1</v>
      </c>
      <c r="H109" s="23">
        <v>44.99</v>
      </c>
    </row>
    <row r="110" spans="1:8" ht="14.25" customHeight="1">
      <c r="A110" s="21" t="s">
        <v>27</v>
      </c>
      <c r="B110" s="21" t="s">
        <v>28</v>
      </c>
      <c r="D110" s="21" t="s">
        <v>385</v>
      </c>
      <c r="E110" s="21" t="s">
        <v>157</v>
      </c>
      <c r="F110" s="21" t="s">
        <v>158</v>
      </c>
      <c r="G110" s="22">
        <v>1</v>
      </c>
      <c r="H110" s="23">
        <v>39.979900000000001</v>
      </c>
    </row>
    <row r="111" spans="1:8" ht="14.25" customHeight="1">
      <c r="A111" s="21" t="s">
        <v>27</v>
      </c>
      <c r="B111" s="21" t="s">
        <v>28</v>
      </c>
      <c r="D111" s="21" t="s">
        <v>385</v>
      </c>
      <c r="E111" s="21" t="s">
        <v>159</v>
      </c>
      <c r="F111" s="21" t="s">
        <v>160</v>
      </c>
      <c r="G111" s="22">
        <v>2</v>
      </c>
      <c r="H111" s="23">
        <v>100</v>
      </c>
    </row>
    <row r="112" spans="1:8" ht="14.25" customHeight="1">
      <c r="A112" s="21" t="s">
        <v>27</v>
      </c>
      <c r="B112" s="21" t="s">
        <v>28</v>
      </c>
      <c r="D112" s="21" t="s">
        <v>387</v>
      </c>
      <c r="E112" s="21" t="s">
        <v>105</v>
      </c>
      <c r="F112" s="21" t="s">
        <v>106</v>
      </c>
      <c r="G112" s="22">
        <v>1</v>
      </c>
      <c r="H112" s="23">
        <v>59</v>
      </c>
    </row>
    <row r="113" spans="1:8" ht="14.25" customHeight="1">
      <c r="A113" s="21" t="s">
        <v>27</v>
      </c>
      <c r="B113" s="21" t="s">
        <v>28</v>
      </c>
      <c r="D113" s="21" t="s">
        <v>387</v>
      </c>
      <c r="E113" s="21" t="s">
        <v>124</v>
      </c>
      <c r="F113" s="21" t="s">
        <v>125</v>
      </c>
      <c r="G113" s="22">
        <v>2</v>
      </c>
      <c r="H113" s="23">
        <v>278</v>
      </c>
    </row>
    <row r="114" spans="1:8" ht="14.25" customHeight="1">
      <c r="A114" s="21" t="s">
        <v>27</v>
      </c>
      <c r="B114" s="21" t="s">
        <v>28</v>
      </c>
      <c r="D114" s="21" t="s">
        <v>387</v>
      </c>
      <c r="E114" s="21" t="s">
        <v>126</v>
      </c>
      <c r="F114" s="21" t="s">
        <v>127</v>
      </c>
      <c r="G114" s="22">
        <v>3</v>
      </c>
      <c r="H114" s="23">
        <v>297</v>
      </c>
    </row>
    <row r="115" spans="1:8" ht="14.25" customHeight="1">
      <c r="A115" s="21" t="s">
        <v>27</v>
      </c>
      <c r="B115" s="21" t="s">
        <v>28</v>
      </c>
      <c r="D115" s="21" t="s">
        <v>387</v>
      </c>
      <c r="E115" s="21" t="s">
        <v>128</v>
      </c>
      <c r="F115" s="21" t="s">
        <v>129</v>
      </c>
      <c r="G115" s="22">
        <v>1</v>
      </c>
      <c r="H115" s="23">
        <v>49.97</v>
      </c>
    </row>
    <row r="116" spans="1:8" ht="14.25" customHeight="1">
      <c r="A116" s="21" t="s">
        <v>27</v>
      </c>
      <c r="B116" s="21" t="s">
        <v>28</v>
      </c>
      <c r="D116" s="21" t="s">
        <v>387</v>
      </c>
      <c r="E116" s="21" t="s">
        <v>138</v>
      </c>
      <c r="F116" s="21" t="s">
        <v>139</v>
      </c>
      <c r="G116" s="22">
        <v>2</v>
      </c>
      <c r="H116" s="23">
        <v>99.94</v>
      </c>
    </row>
    <row r="117" spans="1:8" ht="14.25" customHeight="1">
      <c r="A117" s="21" t="s">
        <v>27</v>
      </c>
      <c r="B117" s="21" t="s">
        <v>28</v>
      </c>
      <c r="D117" s="21" t="s">
        <v>389</v>
      </c>
      <c r="E117" s="21" t="s">
        <v>103</v>
      </c>
      <c r="F117" s="21" t="s">
        <v>104</v>
      </c>
      <c r="G117" s="22">
        <v>1</v>
      </c>
      <c r="H117" s="23">
        <v>89.48</v>
      </c>
    </row>
    <row r="118" spans="1:8" ht="14.25" customHeight="1">
      <c r="A118" s="21" t="s">
        <v>27</v>
      </c>
      <c r="B118" s="21" t="s">
        <v>28</v>
      </c>
      <c r="D118" s="21" t="s">
        <v>389</v>
      </c>
      <c r="E118" s="21" t="s">
        <v>169</v>
      </c>
      <c r="F118" s="21" t="s">
        <v>170</v>
      </c>
      <c r="G118" s="22">
        <v>1</v>
      </c>
      <c r="H118" s="23">
        <v>89.98</v>
      </c>
    </row>
    <row r="119" spans="1:8" ht="14.25" customHeight="1">
      <c r="A119" s="21" t="s">
        <v>27</v>
      </c>
      <c r="B119" s="21" t="s">
        <v>28</v>
      </c>
      <c r="D119" s="21" t="s">
        <v>389</v>
      </c>
      <c r="E119" s="21" t="s">
        <v>105</v>
      </c>
      <c r="F119" s="21" t="s">
        <v>106</v>
      </c>
      <c r="G119" s="22">
        <v>1</v>
      </c>
      <c r="H119" s="23">
        <v>59</v>
      </c>
    </row>
    <row r="120" spans="1:8" ht="14.25" customHeight="1">
      <c r="A120" s="21" t="s">
        <v>27</v>
      </c>
      <c r="B120" s="21" t="s">
        <v>28</v>
      </c>
      <c r="D120" s="21" t="s">
        <v>389</v>
      </c>
      <c r="E120" s="21" t="s">
        <v>107</v>
      </c>
      <c r="F120" s="21" t="s">
        <v>106</v>
      </c>
      <c r="G120" s="22">
        <v>1</v>
      </c>
      <c r="H120" s="23">
        <v>59</v>
      </c>
    </row>
    <row r="121" spans="1:8" ht="14.25" customHeight="1">
      <c r="A121" s="21" t="s">
        <v>27</v>
      </c>
      <c r="B121" s="21" t="s">
        <v>28</v>
      </c>
      <c r="D121" s="21" t="s">
        <v>389</v>
      </c>
      <c r="E121" s="21" t="s">
        <v>138</v>
      </c>
      <c r="F121" s="21" t="s">
        <v>139</v>
      </c>
      <c r="G121" s="22">
        <v>2</v>
      </c>
      <c r="H121" s="23">
        <v>99.94</v>
      </c>
    </row>
    <row r="122" spans="1:8" ht="14.25" customHeight="1">
      <c r="A122" s="21" t="s">
        <v>27</v>
      </c>
      <c r="B122" s="21" t="s">
        <v>28</v>
      </c>
      <c r="D122" s="21" t="s">
        <v>389</v>
      </c>
      <c r="E122" s="21" t="s">
        <v>143</v>
      </c>
      <c r="F122" s="21" t="s">
        <v>144</v>
      </c>
      <c r="G122" s="22">
        <v>2</v>
      </c>
      <c r="H122" s="23">
        <v>89.98</v>
      </c>
    </row>
    <row r="123" spans="1:8" ht="14.25" customHeight="1">
      <c r="A123" s="21" t="s">
        <v>27</v>
      </c>
      <c r="B123" s="21" t="s">
        <v>28</v>
      </c>
      <c r="D123" s="21" t="s">
        <v>389</v>
      </c>
      <c r="E123" s="21" t="s">
        <v>157</v>
      </c>
      <c r="F123" s="21" t="s">
        <v>158</v>
      </c>
      <c r="G123" s="22">
        <v>2</v>
      </c>
      <c r="H123" s="23">
        <v>79.959800000000001</v>
      </c>
    </row>
    <row r="124" spans="1:8" ht="14.25" customHeight="1">
      <c r="A124" s="21" t="s">
        <v>27</v>
      </c>
      <c r="B124" s="21" t="s">
        <v>28</v>
      </c>
      <c r="D124" s="21" t="s">
        <v>389</v>
      </c>
      <c r="E124" s="21" t="s">
        <v>159</v>
      </c>
      <c r="F124" s="21" t="s">
        <v>160</v>
      </c>
      <c r="G124" s="22">
        <v>1</v>
      </c>
      <c r="H124" s="23">
        <v>50</v>
      </c>
    </row>
    <row r="125" spans="1:8" ht="14.25" customHeight="1">
      <c r="A125" s="21" t="s">
        <v>27</v>
      </c>
      <c r="B125" s="21" t="s">
        <v>28</v>
      </c>
      <c r="D125" s="21" t="s">
        <v>389</v>
      </c>
      <c r="E125" s="21" t="s">
        <v>149</v>
      </c>
      <c r="F125" s="21" t="s">
        <v>150</v>
      </c>
      <c r="G125" s="22">
        <v>1</v>
      </c>
      <c r="H125" s="23">
        <v>39.979900000000001</v>
      </c>
    </row>
    <row r="126" spans="1:8" ht="14.25" customHeight="1">
      <c r="A126" s="21" t="s">
        <v>27</v>
      </c>
      <c r="B126" s="21" t="s">
        <v>28</v>
      </c>
      <c r="D126" s="21" t="s">
        <v>391</v>
      </c>
      <c r="E126" s="21" t="s">
        <v>185</v>
      </c>
      <c r="F126" s="21" t="s">
        <v>186</v>
      </c>
      <c r="G126" s="22">
        <v>1</v>
      </c>
      <c r="H126" s="23">
        <v>119</v>
      </c>
    </row>
    <row r="127" spans="1:8" ht="14.25" customHeight="1">
      <c r="A127" s="21" t="s">
        <v>27</v>
      </c>
      <c r="B127" s="21" t="s">
        <v>28</v>
      </c>
      <c r="D127" s="21" t="s">
        <v>391</v>
      </c>
      <c r="E127" s="21" t="s">
        <v>177</v>
      </c>
      <c r="F127" s="21" t="s">
        <v>178</v>
      </c>
      <c r="G127" s="22">
        <v>1</v>
      </c>
      <c r="H127" s="23">
        <v>269</v>
      </c>
    </row>
    <row r="128" spans="1:8" ht="14.25" customHeight="1">
      <c r="A128" s="21" t="s">
        <v>27</v>
      </c>
      <c r="B128" s="21" t="s">
        <v>28</v>
      </c>
      <c r="D128" s="21" t="s">
        <v>391</v>
      </c>
      <c r="E128" s="21" t="s">
        <v>105</v>
      </c>
      <c r="F128" s="21" t="s">
        <v>106</v>
      </c>
      <c r="G128" s="22">
        <v>1</v>
      </c>
      <c r="H128" s="23">
        <v>59</v>
      </c>
    </row>
    <row r="129" spans="1:8" ht="14.25" customHeight="1">
      <c r="A129" s="21" t="s">
        <v>27</v>
      </c>
      <c r="B129" s="21" t="s">
        <v>28</v>
      </c>
      <c r="D129" s="21" t="s">
        <v>391</v>
      </c>
      <c r="E129" s="21" t="s">
        <v>435</v>
      </c>
      <c r="F129" s="21" t="s">
        <v>436</v>
      </c>
      <c r="G129" s="22">
        <v>1</v>
      </c>
      <c r="H129" s="23">
        <v>99</v>
      </c>
    </row>
    <row r="130" spans="1:8" ht="14.25" customHeight="1">
      <c r="A130" s="21" t="s">
        <v>27</v>
      </c>
      <c r="B130" s="21" t="s">
        <v>28</v>
      </c>
      <c r="D130" s="21" t="s">
        <v>391</v>
      </c>
      <c r="E130" s="21" t="s">
        <v>140</v>
      </c>
      <c r="F130" s="21" t="s">
        <v>141</v>
      </c>
      <c r="G130" s="22">
        <v>1</v>
      </c>
      <c r="H130" s="23">
        <v>29.87</v>
      </c>
    </row>
    <row r="131" spans="1:8" ht="14.25" customHeight="1">
      <c r="A131" s="21" t="s">
        <v>27</v>
      </c>
      <c r="B131" s="21" t="s">
        <v>28</v>
      </c>
      <c r="D131" s="21" t="s">
        <v>391</v>
      </c>
      <c r="E131" s="21" t="s">
        <v>437</v>
      </c>
      <c r="F131" s="21" t="s">
        <v>438</v>
      </c>
      <c r="G131" s="22">
        <v>1</v>
      </c>
      <c r="H131" s="23">
        <v>0</v>
      </c>
    </row>
    <row r="132" spans="1:8" ht="14.25" customHeight="1">
      <c r="A132" s="21" t="s">
        <v>27</v>
      </c>
      <c r="B132" s="21" t="s">
        <v>28</v>
      </c>
      <c r="D132" s="21" t="s">
        <v>391</v>
      </c>
      <c r="E132" s="21" t="s">
        <v>439</v>
      </c>
      <c r="F132" s="21" t="s">
        <v>440</v>
      </c>
      <c r="G132" s="22">
        <v>1</v>
      </c>
      <c r="H132" s="23">
        <v>25.99</v>
      </c>
    </row>
    <row r="133" spans="1:8" ht="14.25" customHeight="1">
      <c r="A133" s="21" t="s">
        <v>27</v>
      </c>
      <c r="B133" s="21" t="s">
        <v>28</v>
      </c>
      <c r="D133" s="21" t="s">
        <v>391</v>
      </c>
      <c r="E133" s="21" t="s">
        <v>159</v>
      </c>
      <c r="F133" s="21" t="s">
        <v>160</v>
      </c>
      <c r="G133" s="22">
        <v>6</v>
      </c>
      <c r="H133" s="23">
        <v>300</v>
      </c>
    </row>
    <row r="134" spans="1:8" ht="14.25" customHeight="1">
      <c r="A134" s="21" t="s">
        <v>27</v>
      </c>
      <c r="B134" s="21" t="s">
        <v>28</v>
      </c>
      <c r="D134" s="21" t="s">
        <v>391</v>
      </c>
      <c r="E134" s="21" t="s">
        <v>147</v>
      </c>
      <c r="F134" s="21" t="s">
        <v>148</v>
      </c>
      <c r="G134" s="22">
        <v>1</v>
      </c>
      <c r="H134" s="23">
        <v>94</v>
      </c>
    </row>
    <row r="135" spans="1:8" ht="14.25" customHeight="1">
      <c r="A135" s="21" t="s">
        <v>27</v>
      </c>
      <c r="B135" s="21" t="s">
        <v>28</v>
      </c>
      <c r="D135" s="21" t="s">
        <v>391</v>
      </c>
      <c r="E135" s="21" t="s">
        <v>151</v>
      </c>
      <c r="F135" s="21" t="s">
        <v>152</v>
      </c>
      <c r="G135" s="22">
        <v>1</v>
      </c>
      <c r="H135" s="23">
        <v>44.98</v>
      </c>
    </row>
    <row r="136" spans="1:8" ht="14.25" customHeight="1">
      <c r="A136" s="21" t="s">
        <v>27</v>
      </c>
      <c r="B136" s="21" t="s">
        <v>28</v>
      </c>
      <c r="D136" s="21" t="s">
        <v>393</v>
      </c>
      <c r="E136" s="21" t="s">
        <v>185</v>
      </c>
      <c r="F136" s="21" t="s">
        <v>186</v>
      </c>
      <c r="G136" s="22">
        <v>1</v>
      </c>
      <c r="H136" s="23">
        <v>119</v>
      </c>
    </row>
    <row r="137" spans="1:8" ht="14.25" customHeight="1">
      <c r="A137" s="21" t="s">
        <v>27</v>
      </c>
      <c r="B137" s="21" t="s">
        <v>28</v>
      </c>
      <c r="D137" s="21" t="s">
        <v>393</v>
      </c>
      <c r="E137" s="21" t="s">
        <v>177</v>
      </c>
      <c r="F137" s="21" t="s">
        <v>178</v>
      </c>
      <c r="G137" s="22">
        <v>1</v>
      </c>
      <c r="H137" s="23">
        <v>269</v>
      </c>
    </row>
    <row r="138" spans="1:8" ht="14.25" customHeight="1">
      <c r="A138" s="21" t="s">
        <v>27</v>
      </c>
      <c r="B138" s="21" t="s">
        <v>28</v>
      </c>
      <c r="D138" s="21" t="s">
        <v>393</v>
      </c>
      <c r="E138" s="21" t="s">
        <v>441</v>
      </c>
      <c r="F138" s="21" t="s">
        <v>442</v>
      </c>
      <c r="G138" s="22">
        <v>1</v>
      </c>
      <c r="H138" s="23">
        <v>0</v>
      </c>
    </row>
    <row r="139" spans="1:8" ht="14.25" customHeight="1">
      <c r="A139" s="21" t="s">
        <v>27</v>
      </c>
      <c r="B139" s="21" t="s">
        <v>28</v>
      </c>
      <c r="D139" s="21" t="s">
        <v>393</v>
      </c>
      <c r="E139" s="21" t="s">
        <v>201</v>
      </c>
      <c r="F139" s="21" t="s">
        <v>202</v>
      </c>
      <c r="G139" s="22">
        <v>1</v>
      </c>
      <c r="H139" s="23">
        <v>198</v>
      </c>
    </row>
    <row r="140" spans="1:8" ht="14.25" customHeight="1">
      <c r="A140" s="21" t="s">
        <v>27</v>
      </c>
      <c r="B140" s="21" t="s">
        <v>28</v>
      </c>
      <c r="D140" s="21" t="s">
        <v>393</v>
      </c>
      <c r="E140" s="21" t="s">
        <v>167</v>
      </c>
      <c r="F140" s="21" t="s">
        <v>168</v>
      </c>
      <c r="G140" s="22">
        <v>1</v>
      </c>
      <c r="H140" s="23">
        <v>29.97</v>
      </c>
    </row>
    <row r="141" spans="1:8" ht="14.25" customHeight="1">
      <c r="A141" s="21" t="s">
        <v>27</v>
      </c>
      <c r="B141" s="21" t="s">
        <v>28</v>
      </c>
      <c r="D141" s="21" t="s">
        <v>393</v>
      </c>
      <c r="E141" s="21" t="s">
        <v>110</v>
      </c>
      <c r="F141" s="21" t="s">
        <v>111</v>
      </c>
      <c r="G141" s="22">
        <v>1</v>
      </c>
      <c r="H141" s="23">
        <v>19.940000000000001</v>
      </c>
    </row>
    <row r="142" spans="1:8" ht="14.25" customHeight="1">
      <c r="A142" s="21" t="s">
        <v>27</v>
      </c>
      <c r="B142" s="21" t="s">
        <v>28</v>
      </c>
      <c r="D142" s="21" t="s">
        <v>393</v>
      </c>
      <c r="E142" s="21" t="s">
        <v>437</v>
      </c>
      <c r="F142" s="21" t="s">
        <v>438</v>
      </c>
      <c r="G142" s="22">
        <v>2</v>
      </c>
      <c r="H142" s="23">
        <v>0</v>
      </c>
    </row>
    <row r="143" spans="1:8" ht="14.25" customHeight="1">
      <c r="A143" s="21" t="s">
        <v>27</v>
      </c>
      <c r="B143" s="21" t="s">
        <v>28</v>
      </c>
      <c r="D143" s="21" t="s">
        <v>393</v>
      </c>
      <c r="E143" s="21" t="s">
        <v>443</v>
      </c>
      <c r="F143" s="21" t="s">
        <v>239</v>
      </c>
      <c r="G143" s="22">
        <v>1</v>
      </c>
      <c r="H143" s="23">
        <v>49.98</v>
      </c>
    </row>
    <row r="144" spans="1:8" ht="14.25" customHeight="1">
      <c r="A144" s="21" t="s">
        <v>27</v>
      </c>
      <c r="B144" s="21" t="s">
        <v>28</v>
      </c>
      <c r="D144" s="21" t="s">
        <v>393</v>
      </c>
      <c r="E144" s="21" t="s">
        <v>159</v>
      </c>
      <c r="F144" s="21" t="s">
        <v>160</v>
      </c>
      <c r="G144" s="22">
        <v>2</v>
      </c>
      <c r="H144" s="23">
        <v>100</v>
      </c>
    </row>
    <row r="145" spans="1:8" ht="14.25" customHeight="1">
      <c r="A145" s="21" t="s">
        <v>27</v>
      </c>
      <c r="B145" s="21" t="s">
        <v>28</v>
      </c>
      <c r="D145" s="21" t="s">
        <v>393</v>
      </c>
      <c r="E145" s="21" t="s">
        <v>238</v>
      </c>
      <c r="F145" s="21" t="s">
        <v>239</v>
      </c>
      <c r="G145" s="22">
        <v>1</v>
      </c>
      <c r="H145" s="23">
        <v>49.98</v>
      </c>
    </row>
    <row r="146" spans="1:8" ht="14.25" customHeight="1">
      <c r="A146" s="21" t="s">
        <v>27</v>
      </c>
      <c r="B146" s="21" t="s">
        <v>28</v>
      </c>
      <c r="D146" s="21" t="s">
        <v>393</v>
      </c>
      <c r="E146" s="21" t="s">
        <v>444</v>
      </c>
      <c r="F146" s="21" t="s">
        <v>445</v>
      </c>
      <c r="G146" s="22">
        <v>1</v>
      </c>
      <c r="H146" s="23">
        <v>29.99</v>
      </c>
    </row>
    <row r="147" spans="1:8" ht="14.25" customHeight="1">
      <c r="A147" s="21" t="s">
        <v>27</v>
      </c>
      <c r="B147" s="21" t="s">
        <v>28</v>
      </c>
      <c r="D147" s="21" t="s">
        <v>393</v>
      </c>
      <c r="E147" s="21" t="s">
        <v>446</v>
      </c>
      <c r="F147" s="21" t="s">
        <v>447</v>
      </c>
      <c r="G147" s="22">
        <v>1</v>
      </c>
      <c r="H147" s="23">
        <v>41.98</v>
      </c>
    </row>
    <row r="148" spans="1:8" ht="14.25" customHeight="1">
      <c r="A148" s="21" t="s">
        <v>27</v>
      </c>
      <c r="B148" s="21" t="s">
        <v>28</v>
      </c>
      <c r="D148" s="21" t="s">
        <v>395</v>
      </c>
      <c r="E148" s="21" t="s">
        <v>177</v>
      </c>
      <c r="F148" s="21" t="s">
        <v>178</v>
      </c>
      <c r="G148" s="22">
        <v>2</v>
      </c>
      <c r="H148" s="23">
        <v>538</v>
      </c>
    </row>
    <row r="149" spans="1:8" ht="14.25" customHeight="1">
      <c r="A149" s="21" t="s">
        <v>27</v>
      </c>
      <c r="B149" s="21" t="s">
        <v>28</v>
      </c>
      <c r="D149" s="21" t="s">
        <v>395</v>
      </c>
      <c r="E149" s="21" t="s">
        <v>126</v>
      </c>
      <c r="F149" s="21" t="s">
        <v>127</v>
      </c>
      <c r="G149" s="22">
        <v>2</v>
      </c>
      <c r="H149" s="23">
        <v>198</v>
      </c>
    </row>
    <row r="150" spans="1:8" ht="14.25" customHeight="1">
      <c r="A150" s="21" t="s">
        <v>27</v>
      </c>
      <c r="B150" s="21" t="s">
        <v>28</v>
      </c>
      <c r="D150" s="21" t="s">
        <v>395</v>
      </c>
      <c r="E150" s="21" t="s">
        <v>138</v>
      </c>
      <c r="F150" s="21" t="s">
        <v>139</v>
      </c>
      <c r="G150" s="22">
        <v>1</v>
      </c>
      <c r="H150" s="23">
        <v>49.97</v>
      </c>
    </row>
    <row r="151" spans="1:8" ht="14.25" customHeight="1">
      <c r="A151" s="21" t="s">
        <v>27</v>
      </c>
      <c r="B151" s="21" t="s">
        <v>28</v>
      </c>
      <c r="D151" s="21" t="s">
        <v>395</v>
      </c>
      <c r="E151" s="21" t="s">
        <v>431</v>
      </c>
      <c r="F151" s="21" t="s">
        <v>139</v>
      </c>
      <c r="G151" s="22">
        <v>1</v>
      </c>
      <c r="H151" s="23">
        <v>49.97</v>
      </c>
    </row>
    <row r="152" spans="1:8" ht="14.25" customHeight="1">
      <c r="A152" s="21" t="s">
        <v>27</v>
      </c>
      <c r="B152" s="21" t="s">
        <v>28</v>
      </c>
      <c r="D152" s="21" t="s">
        <v>395</v>
      </c>
      <c r="E152" s="21" t="s">
        <v>352</v>
      </c>
      <c r="F152" s="21" t="s">
        <v>353</v>
      </c>
      <c r="G152" s="22">
        <v>1</v>
      </c>
      <c r="H152" s="23">
        <v>84.99</v>
      </c>
    </row>
    <row r="153" spans="1:8" ht="14.25" customHeight="1">
      <c r="A153" s="21" t="s">
        <v>27</v>
      </c>
      <c r="B153" s="21" t="s">
        <v>28</v>
      </c>
      <c r="D153" s="21" t="s">
        <v>395</v>
      </c>
      <c r="E153" s="21" t="s">
        <v>228</v>
      </c>
      <c r="F153" s="21" t="s">
        <v>229</v>
      </c>
      <c r="G153" s="22">
        <v>2</v>
      </c>
      <c r="H153" s="23">
        <v>158</v>
      </c>
    </row>
    <row r="154" spans="1:8" ht="14.25" customHeight="1">
      <c r="A154" s="21" t="s">
        <v>27</v>
      </c>
      <c r="B154" s="21" t="s">
        <v>28</v>
      </c>
      <c r="D154" s="21" t="s">
        <v>395</v>
      </c>
      <c r="E154" s="21" t="s">
        <v>159</v>
      </c>
      <c r="F154" s="21" t="s">
        <v>160</v>
      </c>
      <c r="G154" s="22">
        <v>4</v>
      </c>
      <c r="H154" s="23">
        <v>200</v>
      </c>
    </row>
    <row r="155" spans="1:8" ht="14.25" customHeight="1">
      <c r="A155" s="21" t="s">
        <v>27</v>
      </c>
      <c r="B155" s="21" t="s">
        <v>28</v>
      </c>
      <c r="D155" s="21" t="s">
        <v>395</v>
      </c>
      <c r="E155" s="21" t="s">
        <v>234</v>
      </c>
      <c r="F155" s="21" t="s">
        <v>235</v>
      </c>
      <c r="G155" s="22">
        <v>1</v>
      </c>
      <c r="H155" s="23">
        <v>0</v>
      </c>
    </row>
    <row r="156" spans="1:8" ht="14.25" customHeight="1">
      <c r="A156" s="21" t="s">
        <v>27</v>
      </c>
      <c r="B156" s="21" t="s">
        <v>28</v>
      </c>
      <c r="D156" s="21" t="s">
        <v>395</v>
      </c>
      <c r="E156" s="21" t="s">
        <v>350</v>
      </c>
      <c r="F156" s="21" t="s">
        <v>351</v>
      </c>
      <c r="G156" s="22">
        <v>1</v>
      </c>
      <c r="H156" s="23">
        <v>89</v>
      </c>
    </row>
    <row r="157" spans="1:8" ht="14.25" customHeight="1">
      <c r="A157" s="21" t="s">
        <v>27</v>
      </c>
      <c r="B157" s="21" t="s">
        <v>28</v>
      </c>
      <c r="D157" s="21" t="s">
        <v>397</v>
      </c>
      <c r="E157" s="21" t="s">
        <v>185</v>
      </c>
      <c r="F157" s="21" t="s">
        <v>186</v>
      </c>
      <c r="G157" s="22">
        <v>1</v>
      </c>
      <c r="H157" s="23">
        <v>119</v>
      </c>
    </row>
    <row r="158" spans="1:8" ht="14.25" customHeight="1">
      <c r="A158" s="21" t="s">
        <v>27</v>
      </c>
      <c r="B158" s="21" t="s">
        <v>28</v>
      </c>
      <c r="D158" s="21" t="s">
        <v>397</v>
      </c>
      <c r="E158" s="21" t="s">
        <v>177</v>
      </c>
      <c r="F158" s="21" t="s">
        <v>178</v>
      </c>
      <c r="G158" s="22">
        <v>2</v>
      </c>
      <c r="H158" s="23">
        <v>538</v>
      </c>
    </row>
    <row r="159" spans="1:8" ht="14.25" customHeight="1">
      <c r="A159" s="21" t="s">
        <v>27</v>
      </c>
      <c r="B159" s="21" t="s">
        <v>28</v>
      </c>
      <c r="D159" s="21" t="s">
        <v>397</v>
      </c>
      <c r="E159" s="21" t="s">
        <v>105</v>
      </c>
      <c r="F159" s="21" t="s">
        <v>106</v>
      </c>
      <c r="G159" s="22">
        <v>1</v>
      </c>
      <c r="H159" s="23">
        <v>59</v>
      </c>
    </row>
    <row r="160" spans="1:8" ht="14.25" customHeight="1">
      <c r="A160" s="21" t="s">
        <v>27</v>
      </c>
      <c r="B160" s="21" t="s">
        <v>28</v>
      </c>
      <c r="D160" s="21" t="s">
        <v>397</v>
      </c>
      <c r="E160" s="21" t="s">
        <v>126</v>
      </c>
      <c r="F160" s="21" t="s">
        <v>127</v>
      </c>
      <c r="G160" s="22">
        <v>1</v>
      </c>
      <c r="H160" s="23">
        <v>99</v>
      </c>
    </row>
    <row r="161" spans="1:8" ht="14.25" customHeight="1">
      <c r="A161" s="21" t="s">
        <v>27</v>
      </c>
      <c r="B161" s="21" t="s">
        <v>28</v>
      </c>
      <c r="D161" s="21" t="s">
        <v>397</v>
      </c>
      <c r="E161" s="21" t="s">
        <v>140</v>
      </c>
      <c r="F161" s="21" t="s">
        <v>141</v>
      </c>
      <c r="G161" s="22">
        <v>3</v>
      </c>
      <c r="H161" s="23">
        <v>89.61</v>
      </c>
    </row>
    <row r="162" spans="1:8" ht="14.25" customHeight="1">
      <c r="A162" s="21" t="s">
        <v>27</v>
      </c>
      <c r="B162" s="21" t="s">
        <v>28</v>
      </c>
      <c r="D162" s="21" t="s">
        <v>397</v>
      </c>
      <c r="E162" s="21" t="s">
        <v>448</v>
      </c>
      <c r="F162" s="21" t="s">
        <v>449</v>
      </c>
      <c r="G162" s="22">
        <v>1</v>
      </c>
      <c r="H162" s="23">
        <v>0</v>
      </c>
    </row>
    <row r="163" spans="1:8" ht="14.25" customHeight="1">
      <c r="A163" s="21" t="s">
        <v>27</v>
      </c>
      <c r="B163" s="21" t="s">
        <v>28</v>
      </c>
      <c r="D163" s="21" t="s">
        <v>397</v>
      </c>
      <c r="E163" s="21" t="s">
        <v>450</v>
      </c>
      <c r="F163" s="21" t="s">
        <v>451</v>
      </c>
      <c r="G163" s="22">
        <v>1</v>
      </c>
      <c r="H163" s="23">
        <v>125.99</v>
      </c>
    </row>
    <row r="164" spans="1:8" ht="14.25" customHeight="1">
      <c r="A164" s="21" t="s">
        <v>27</v>
      </c>
      <c r="B164" s="21" t="s">
        <v>28</v>
      </c>
      <c r="D164" s="21" t="s">
        <v>397</v>
      </c>
      <c r="E164" s="21" t="s">
        <v>134</v>
      </c>
      <c r="F164" s="21" t="s">
        <v>135</v>
      </c>
      <c r="G164" s="22">
        <v>2</v>
      </c>
      <c r="H164" s="23">
        <v>0</v>
      </c>
    </row>
    <row r="165" spans="1:8" ht="14.25" customHeight="1">
      <c r="A165" s="21" t="s">
        <v>27</v>
      </c>
      <c r="B165" s="21" t="s">
        <v>28</v>
      </c>
      <c r="D165" s="21" t="s">
        <v>397</v>
      </c>
      <c r="E165" s="21" t="s">
        <v>159</v>
      </c>
      <c r="F165" s="21" t="s">
        <v>160</v>
      </c>
      <c r="G165" s="22">
        <v>5</v>
      </c>
      <c r="H165" s="23">
        <v>250</v>
      </c>
    </row>
    <row r="166" spans="1:8" ht="14.25" customHeight="1">
      <c r="A166" s="21" t="s">
        <v>27</v>
      </c>
      <c r="B166" s="21" t="s">
        <v>28</v>
      </c>
      <c r="D166" s="21" t="s">
        <v>397</v>
      </c>
      <c r="E166" s="21" t="s">
        <v>236</v>
      </c>
      <c r="F166" s="21" t="s">
        <v>237</v>
      </c>
      <c r="G166" s="22">
        <v>1</v>
      </c>
      <c r="H166" s="23">
        <v>60</v>
      </c>
    </row>
    <row r="167" spans="1:8" ht="14.25" customHeight="1">
      <c r="A167" s="21" t="s">
        <v>27</v>
      </c>
      <c r="B167" s="21" t="s">
        <v>28</v>
      </c>
      <c r="D167" s="21" t="s">
        <v>399</v>
      </c>
      <c r="E167" s="21" t="s">
        <v>177</v>
      </c>
      <c r="F167" s="21" t="s">
        <v>178</v>
      </c>
      <c r="G167" s="22">
        <v>2</v>
      </c>
      <c r="H167" s="23">
        <v>538</v>
      </c>
    </row>
    <row r="168" spans="1:8" ht="14.25" customHeight="1">
      <c r="A168" s="21" t="s">
        <v>27</v>
      </c>
      <c r="B168" s="21" t="s">
        <v>28</v>
      </c>
      <c r="D168" s="21" t="s">
        <v>399</v>
      </c>
      <c r="E168" s="21" t="s">
        <v>136</v>
      </c>
      <c r="F168" s="21" t="s">
        <v>137</v>
      </c>
      <c r="G168" s="22">
        <v>2</v>
      </c>
      <c r="H168" s="23">
        <v>118</v>
      </c>
    </row>
    <row r="169" spans="1:8" ht="14.25" customHeight="1">
      <c r="A169" s="21" t="s">
        <v>27</v>
      </c>
      <c r="B169" s="21" t="s">
        <v>28</v>
      </c>
      <c r="D169" s="21" t="s">
        <v>399</v>
      </c>
      <c r="E169" s="21" t="s">
        <v>105</v>
      </c>
      <c r="F169" s="21" t="s">
        <v>106</v>
      </c>
      <c r="G169" s="22">
        <v>1</v>
      </c>
      <c r="H169" s="23">
        <v>59</v>
      </c>
    </row>
    <row r="170" spans="1:8" ht="14.25" customHeight="1">
      <c r="A170" s="21" t="s">
        <v>27</v>
      </c>
      <c r="B170" s="21" t="s">
        <v>28</v>
      </c>
      <c r="D170" s="21" t="s">
        <v>399</v>
      </c>
      <c r="E170" s="21" t="s">
        <v>128</v>
      </c>
      <c r="F170" s="21" t="s">
        <v>129</v>
      </c>
      <c r="G170" s="22">
        <v>2</v>
      </c>
      <c r="H170" s="23">
        <v>99.94</v>
      </c>
    </row>
    <row r="171" spans="1:8" ht="14.25" customHeight="1">
      <c r="A171" s="21" t="s">
        <v>27</v>
      </c>
      <c r="B171" s="21" t="s">
        <v>28</v>
      </c>
      <c r="D171" s="21" t="s">
        <v>399</v>
      </c>
      <c r="E171" s="21" t="s">
        <v>140</v>
      </c>
      <c r="F171" s="21" t="s">
        <v>141</v>
      </c>
      <c r="G171" s="22">
        <v>1</v>
      </c>
      <c r="H171" s="23">
        <v>29.87</v>
      </c>
    </row>
    <row r="172" spans="1:8" ht="14.25" customHeight="1">
      <c r="A172" s="21" t="s">
        <v>27</v>
      </c>
      <c r="B172" s="21" t="s">
        <v>28</v>
      </c>
      <c r="D172" s="21" t="s">
        <v>399</v>
      </c>
      <c r="E172" s="21" t="s">
        <v>424</v>
      </c>
      <c r="F172" s="21" t="s">
        <v>425</v>
      </c>
      <c r="G172" s="22">
        <v>1</v>
      </c>
      <c r="H172" s="23">
        <v>0</v>
      </c>
    </row>
    <row r="173" spans="1:8" ht="14.25" customHeight="1">
      <c r="A173" s="21" t="s">
        <v>27</v>
      </c>
      <c r="B173" s="21" t="s">
        <v>28</v>
      </c>
      <c r="D173" s="21" t="s">
        <v>399</v>
      </c>
      <c r="E173" s="21" t="s">
        <v>157</v>
      </c>
      <c r="F173" s="21" t="s">
        <v>158</v>
      </c>
      <c r="G173" s="22">
        <v>1</v>
      </c>
      <c r="H173" s="23">
        <v>39.979900000000001</v>
      </c>
    </row>
    <row r="174" spans="1:8" ht="14.25" customHeight="1">
      <c r="A174" s="21" t="s">
        <v>27</v>
      </c>
      <c r="B174" s="21" t="s">
        <v>28</v>
      </c>
      <c r="D174" s="21" t="s">
        <v>399</v>
      </c>
      <c r="E174" s="21" t="s">
        <v>145</v>
      </c>
      <c r="F174" s="21" t="s">
        <v>146</v>
      </c>
      <c r="G174" s="22">
        <v>1</v>
      </c>
      <c r="H174" s="23">
        <v>80</v>
      </c>
    </row>
    <row r="175" spans="1:8" ht="14.25" customHeight="1">
      <c r="A175" s="21" t="s">
        <v>27</v>
      </c>
      <c r="B175" s="21" t="s">
        <v>28</v>
      </c>
      <c r="D175" s="21" t="s">
        <v>399</v>
      </c>
      <c r="E175" s="21" t="s">
        <v>159</v>
      </c>
      <c r="F175" s="21" t="s">
        <v>160</v>
      </c>
      <c r="G175" s="22">
        <v>3</v>
      </c>
      <c r="H175" s="23">
        <v>150</v>
      </c>
    </row>
    <row r="176" spans="1:8" ht="14.25" customHeight="1">
      <c r="A176" s="21" t="s">
        <v>27</v>
      </c>
      <c r="B176" s="21" t="s">
        <v>28</v>
      </c>
      <c r="D176" s="21" t="s">
        <v>399</v>
      </c>
      <c r="E176" s="21" t="s">
        <v>207</v>
      </c>
      <c r="F176" s="21" t="s">
        <v>208</v>
      </c>
      <c r="G176" s="22">
        <v>1</v>
      </c>
      <c r="H176" s="23">
        <v>0</v>
      </c>
    </row>
    <row r="177" spans="1:8" ht="14.25" customHeight="1">
      <c r="A177" s="21" t="s">
        <v>27</v>
      </c>
      <c r="B177" s="21" t="s">
        <v>28</v>
      </c>
      <c r="D177" s="21" t="s">
        <v>401</v>
      </c>
      <c r="E177" s="21" t="s">
        <v>177</v>
      </c>
      <c r="F177" s="21" t="s">
        <v>178</v>
      </c>
      <c r="G177" s="22">
        <v>1</v>
      </c>
      <c r="H177" s="23">
        <v>269</v>
      </c>
    </row>
    <row r="178" spans="1:8" ht="14.25" customHeight="1">
      <c r="A178" s="21" t="s">
        <v>27</v>
      </c>
      <c r="B178" s="21" t="s">
        <v>28</v>
      </c>
      <c r="D178" s="21" t="s">
        <v>401</v>
      </c>
      <c r="E178" s="21" t="s">
        <v>105</v>
      </c>
      <c r="F178" s="21" t="s">
        <v>106</v>
      </c>
      <c r="G178" s="22">
        <v>1</v>
      </c>
      <c r="H178" s="23">
        <v>59</v>
      </c>
    </row>
    <row r="179" spans="1:8" ht="14.25" customHeight="1">
      <c r="A179" s="21" t="s">
        <v>27</v>
      </c>
      <c r="B179" s="21" t="s">
        <v>28</v>
      </c>
      <c r="D179" s="21" t="s">
        <v>401</v>
      </c>
      <c r="E179" s="21" t="s">
        <v>126</v>
      </c>
      <c r="F179" s="21" t="s">
        <v>127</v>
      </c>
      <c r="G179" s="22">
        <v>1</v>
      </c>
      <c r="H179" s="23">
        <v>99</v>
      </c>
    </row>
    <row r="180" spans="1:8" ht="14.25" customHeight="1">
      <c r="A180" s="21" t="s">
        <v>27</v>
      </c>
      <c r="B180" s="21" t="s">
        <v>28</v>
      </c>
      <c r="D180" s="21" t="s">
        <v>401</v>
      </c>
      <c r="E180" s="21" t="s">
        <v>128</v>
      </c>
      <c r="F180" s="21" t="s">
        <v>129</v>
      </c>
      <c r="G180" s="22">
        <v>1</v>
      </c>
      <c r="H180" s="23">
        <v>49.97</v>
      </c>
    </row>
    <row r="181" spans="1:8" ht="14.25" customHeight="1">
      <c r="A181" s="21" t="s">
        <v>27</v>
      </c>
      <c r="B181" s="21" t="s">
        <v>28</v>
      </c>
      <c r="D181" s="21" t="s">
        <v>401</v>
      </c>
      <c r="E181" s="21" t="s">
        <v>138</v>
      </c>
      <c r="F181" s="21" t="s">
        <v>139</v>
      </c>
      <c r="G181" s="22">
        <v>1</v>
      </c>
      <c r="H181" s="23">
        <v>49.97</v>
      </c>
    </row>
    <row r="182" spans="1:8" ht="14.25" customHeight="1">
      <c r="A182" s="21" t="s">
        <v>27</v>
      </c>
      <c r="B182" s="21" t="s">
        <v>28</v>
      </c>
      <c r="D182" s="21" t="s">
        <v>401</v>
      </c>
      <c r="E182" s="21" t="s">
        <v>196</v>
      </c>
      <c r="F182" s="21" t="s">
        <v>180</v>
      </c>
      <c r="G182" s="22">
        <v>1</v>
      </c>
      <c r="H182" s="23">
        <v>84</v>
      </c>
    </row>
    <row r="183" spans="1:8" ht="14.25" customHeight="1">
      <c r="A183" s="21" t="s">
        <v>27</v>
      </c>
      <c r="B183" s="21" t="s">
        <v>28</v>
      </c>
      <c r="D183" s="21" t="s">
        <v>401</v>
      </c>
      <c r="E183" s="21" t="s">
        <v>189</v>
      </c>
      <c r="F183" s="21" t="s">
        <v>190</v>
      </c>
      <c r="G183" s="22">
        <v>1</v>
      </c>
      <c r="H183" s="23">
        <v>0</v>
      </c>
    </row>
    <row r="184" spans="1:8" ht="14.25" customHeight="1">
      <c r="A184" s="21" t="s">
        <v>27</v>
      </c>
      <c r="B184" s="21" t="s">
        <v>28</v>
      </c>
      <c r="D184" s="21" t="s">
        <v>401</v>
      </c>
      <c r="E184" s="21" t="s">
        <v>452</v>
      </c>
      <c r="F184" s="21" t="s">
        <v>174</v>
      </c>
      <c r="G184" s="22">
        <v>1</v>
      </c>
      <c r="H184" s="23">
        <v>59.99</v>
      </c>
    </row>
    <row r="185" spans="1:8" ht="14.25" customHeight="1">
      <c r="A185" s="21" t="s">
        <v>27</v>
      </c>
      <c r="B185" s="21" t="s">
        <v>28</v>
      </c>
      <c r="D185" s="21" t="s">
        <v>401</v>
      </c>
      <c r="E185" s="21" t="s">
        <v>120</v>
      </c>
      <c r="F185" s="21" t="s">
        <v>121</v>
      </c>
      <c r="G185" s="22">
        <v>1</v>
      </c>
      <c r="H185" s="23">
        <v>149</v>
      </c>
    </row>
    <row r="186" spans="1:8" ht="14.25" customHeight="1">
      <c r="A186" s="21" t="s">
        <v>27</v>
      </c>
      <c r="B186" s="21" t="s">
        <v>28</v>
      </c>
      <c r="D186" s="21" t="s">
        <v>401</v>
      </c>
      <c r="E186" s="21" t="s">
        <v>132</v>
      </c>
      <c r="F186" s="21" t="s">
        <v>133</v>
      </c>
      <c r="G186" s="22">
        <v>3</v>
      </c>
      <c r="H186" s="23">
        <v>59.94</v>
      </c>
    </row>
    <row r="187" spans="1:8" ht="14.25" customHeight="1">
      <c r="A187" s="21" t="s">
        <v>27</v>
      </c>
      <c r="B187" s="21" t="s">
        <v>28</v>
      </c>
      <c r="D187" s="21" t="s">
        <v>401</v>
      </c>
      <c r="E187" s="21" t="s">
        <v>159</v>
      </c>
      <c r="F187" s="21" t="s">
        <v>160</v>
      </c>
      <c r="G187" s="22">
        <v>2</v>
      </c>
      <c r="H187" s="23">
        <v>100</v>
      </c>
    </row>
    <row r="188" spans="1:8" ht="14.25" customHeight="1">
      <c r="A188" s="21" t="s">
        <v>27</v>
      </c>
      <c r="B188" s="21" t="s">
        <v>28</v>
      </c>
      <c r="D188" s="21" t="s">
        <v>403</v>
      </c>
      <c r="E188" s="21" t="s">
        <v>177</v>
      </c>
      <c r="F188" s="21" t="s">
        <v>178</v>
      </c>
      <c r="G188" s="22">
        <v>3</v>
      </c>
      <c r="H188" s="23">
        <v>807</v>
      </c>
    </row>
    <row r="189" spans="1:8" ht="14.25" customHeight="1">
      <c r="A189" s="21" t="s">
        <v>27</v>
      </c>
      <c r="B189" s="21" t="s">
        <v>28</v>
      </c>
      <c r="D189" s="21" t="s">
        <v>403</v>
      </c>
      <c r="E189" s="21" t="s">
        <v>105</v>
      </c>
      <c r="F189" s="21" t="s">
        <v>106</v>
      </c>
      <c r="G189" s="22">
        <v>1</v>
      </c>
      <c r="H189" s="23">
        <v>59</v>
      </c>
    </row>
    <row r="190" spans="1:8" ht="14.25" customHeight="1">
      <c r="A190" s="21" t="s">
        <v>27</v>
      </c>
      <c r="B190" s="21" t="s">
        <v>28</v>
      </c>
      <c r="D190" s="21" t="s">
        <v>403</v>
      </c>
      <c r="E190" s="21" t="s">
        <v>126</v>
      </c>
      <c r="F190" s="21" t="s">
        <v>127</v>
      </c>
      <c r="G190" s="22">
        <v>1</v>
      </c>
      <c r="H190" s="23">
        <v>99</v>
      </c>
    </row>
    <row r="191" spans="1:8" ht="14.25" customHeight="1">
      <c r="A191" s="21" t="s">
        <v>27</v>
      </c>
      <c r="B191" s="21" t="s">
        <v>28</v>
      </c>
      <c r="D191" s="21" t="s">
        <v>403</v>
      </c>
      <c r="E191" s="21" t="s">
        <v>107</v>
      </c>
      <c r="F191" s="21" t="s">
        <v>106</v>
      </c>
      <c r="G191" s="22">
        <v>1</v>
      </c>
      <c r="H191" s="23">
        <v>59</v>
      </c>
    </row>
    <row r="192" spans="1:8" ht="14.25" customHeight="1">
      <c r="A192" s="21" t="s">
        <v>27</v>
      </c>
      <c r="B192" s="21" t="s">
        <v>28</v>
      </c>
      <c r="D192" s="21" t="s">
        <v>403</v>
      </c>
      <c r="E192" s="21" t="s">
        <v>128</v>
      </c>
      <c r="F192" s="21" t="s">
        <v>129</v>
      </c>
      <c r="G192" s="22">
        <v>1</v>
      </c>
      <c r="H192" s="23">
        <v>49.97</v>
      </c>
    </row>
    <row r="193" spans="1:8" ht="14.25" customHeight="1">
      <c r="A193" s="21" t="s">
        <v>27</v>
      </c>
      <c r="B193" s="21" t="s">
        <v>28</v>
      </c>
      <c r="D193" s="21" t="s">
        <v>403</v>
      </c>
      <c r="E193" s="21" t="s">
        <v>140</v>
      </c>
      <c r="F193" s="21" t="s">
        <v>141</v>
      </c>
      <c r="G193" s="22">
        <v>1</v>
      </c>
      <c r="H193" s="23">
        <v>29.87</v>
      </c>
    </row>
    <row r="194" spans="1:8" ht="14.25" customHeight="1">
      <c r="A194" s="21" t="s">
        <v>27</v>
      </c>
      <c r="B194" s="21" t="s">
        <v>28</v>
      </c>
      <c r="D194" s="21" t="s">
        <v>403</v>
      </c>
      <c r="E194" s="21" t="s">
        <v>432</v>
      </c>
      <c r="F194" s="21" t="s">
        <v>433</v>
      </c>
      <c r="G194" s="22">
        <v>1</v>
      </c>
      <c r="H194" s="23">
        <v>0</v>
      </c>
    </row>
    <row r="195" spans="1:8" ht="14.25" customHeight="1">
      <c r="A195" s="21" t="s">
        <v>27</v>
      </c>
      <c r="B195" s="21" t="s">
        <v>28</v>
      </c>
      <c r="D195" s="21" t="s">
        <v>403</v>
      </c>
      <c r="E195" s="21" t="s">
        <v>203</v>
      </c>
      <c r="F195" s="21" t="s">
        <v>204</v>
      </c>
      <c r="G195" s="22">
        <v>1</v>
      </c>
      <c r="H195" s="23">
        <v>0</v>
      </c>
    </row>
    <row r="196" spans="1:8" ht="14.25" customHeight="1">
      <c r="A196" s="21" t="s">
        <v>27</v>
      </c>
      <c r="B196" s="21" t="s">
        <v>28</v>
      </c>
      <c r="D196" s="21" t="s">
        <v>403</v>
      </c>
      <c r="E196" s="21" t="s">
        <v>340</v>
      </c>
      <c r="F196" s="21" t="s">
        <v>341</v>
      </c>
      <c r="G196" s="22">
        <v>1</v>
      </c>
      <c r="H196" s="23">
        <v>15.84</v>
      </c>
    </row>
    <row r="197" spans="1:8" ht="14.25" customHeight="1">
      <c r="A197" s="21" t="s">
        <v>27</v>
      </c>
      <c r="B197" s="21" t="s">
        <v>28</v>
      </c>
      <c r="D197" s="21" t="s">
        <v>405</v>
      </c>
      <c r="E197" s="21" t="s">
        <v>103</v>
      </c>
      <c r="F197" s="21" t="s">
        <v>104</v>
      </c>
      <c r="G197" s="22">
        <v>1</v>
      </c>
      <c r="H197" s="23">
        <v>89.48</v>
      </c>
    </row>
    <row r="198" spans="1:8" ht="14.25" customHeight="1">
      <c r="A198" s="21" t="s">
        <v>27</v>
      </c>
      <c r="B198" s="21" t="s">
        <v>28</v>
      </c>
      <c r="D198" s="21" t="s">
        <v>405</v>
      </c>
      <c r="E198" s="21" t="s">
        <v>136</v>
      </c>
      <c r="F198" s="21" t="s">
        <v>137</v>
      </c>
      <c r="G198" s="22">
        <v>2</v>
      </c>
      <c r="H198" s="23">
        <v>118</v>
      </c>
    </row>
    <row r="199" spans="1:8" ht="14.25" customHeight="1">
      <c r="A199" s="21" t="s">
        <v>27</v>
      </c>
      <c r="B199" s="21" t="s">
        <v>28</v>
      </c>
      <c r="D199" s="21" t="s">
        <v>405</v>
      </c>
      <c r="E199" s="21" t="s">
        <v>105</v>
      </c>
      <c r="F199" s="21" t="s">
        <v>106</v>
      </c>
      <c r="G199" s="22">
        <v>1</v>
      </c>
      <c r="H199" s="23">
        <v>59</v>
      </c>
    </row>
    <row r="200" spans="1:8" ht="14.25" customHeight="1">
      <c r="A200" s="21" t="s">
        <v>27</v>
      </c>
      <c r="B200" s="21" t="s">
        <v>28</v>
      </c>
      <c r="D200" s="21" t="s">
        <v>405</v>
      </c>
      <c r="E200" s="21" t="s">
        <v>453</v>
      </c>
      <c r="F200" s="21" t="s">
        <v>454</v>
      </c>
      <c r="G200" s="22">
        <v>1</v>
      </c>
      <c r="H200" s="23">
        <v>0</v>
      </c>
    </row>
    <row r="201" spans="1:8" ht="14.25" customHeight="1">
      <c r="A201" s="21" t="s">
        <v>27</v>
      </c>
      <c r="B201" s="21" t="s">
        <v>28</v>
      </c>
      <c r="D201" s="21" t="s">
        <v>405</v>
      </c>
      <c r="E201" s="21" t="s">
        <v>138</v>
      </c>
      <c r="F201" s="21" t="s">
        <v>139</v>
      </c>
      <c r="G201" s="22">
        <v>1</v>
      </c>
      <c r="H201" s="23">
        <v>49.97</v>
      </c>
    </row>
    <row r="202" spans="1:8" ht="14.25" customHeight="1">
      <c r="A202" s="21" t="s">
        <v>27</v>
      </c>
      <c r="B202" s="21" t="s">
        <v>28</v>
      </c>
      <c r="D202" s="21" t="s">
        <v>405</v>
      </c>
      <c r="E202" s="21" t="s">
        <v>140</v>
      </c>
      <c r="F202" s="21" t="s">
        <v>141</v>
      </c>
      <c r="G202" s="22">
        <v>1</v>
      </c>
      <c r="H202" s="23">
        <v>29.87</v>
      </c>
    </row>
    <row r="203" spans="1:8" ht="14.25" customHeight="1">
      <c r="A203" s="21" t="s">
        <v>27</v>
      </c>
      <c r="B203" s="21" t="s">
        <v>28</v>
      </c>
      <c r="D203" s="21" t="s">
        <v>405</v>
      </c>
      <c r="E203" s="21" t="s">
        <v>143</v>
      </c>
      <c r="F203" s="21" t="s">
        <v>144</v>
      </c>
      <c r="G203" s="22">
        <v>2</v>
      </c>
      <c r="H203" s="23">
        <v>89.98</v>
      </c>
    </row>
    <row r="204" spans="1:8" ht="14.25" customHeight="1">
      <c r="A204" s="21" t="s">
        <v>27</v>
      </c>
      <c r="B204" s="21" t="s">
        <v>28</v>
      </c>
      <c r="D204" s="21" t="s">
        <v>405</v>
      </c>
      <c r="E204" s="21" t="s">
        <v>134</v>
      </c>
      <c r="F204" s="21" t="s">
        <v>135</v>
      </c>
      <c r="G204" s="22">
        <v>1</v>
      </c>
      <c r="H204" s="23">
        <v>0</v>
      </c>
    </row>
    <row r="205" spans="1:8" ht="14.25" customHeight="1">
      <c r="A205" s="21" t="s">
        <v>27</v>
      </c>
      <c r="B205" s="21" t="s">
        <v>28</v>
      </c>
      <c r="D205" s="21" t="s">
        <v>405</v>
      </c>
      <c r="E205" s="21" t="s">
        <v>145</v>
      </c>
      <c r="F205" s="21" t="s">
        <v>146</v>
      </c>
      <c r="G205" s="22">
        <v>1</v>
      </c>
      <c r="H205" s="23">
        <v>80</v>
      </c>
    </row>
    <row r="206" spans="1:8" ht="14.25" customHeight="1">
      <c r="A206" s="21" t="s">
        <v>27</v>
      </c>
      <c r="B206" s="21" t="s">
        <v>28</v>
      </c>
      <c r="D206" s="21" t="s">
        <v>405</v>
      </c>
      <c r="E206" s="21" t="s">
        <v>159</v>
      </c>
      <c r="F206" s="21" t="s">
        <v>160</v>
      </c>
      <c r="G206" s="22">
        <v>3</v>
      </c>
      <c r="H206" s="23">
        <v>150</v>
      </c>
    </row>
    <row r="207" spans="1:8" ht="14.25" customHeight="1">
      <c r="A207" s="21" t="s">
        <v>27</v>
      </c>
      <c r="B207" s="21" t="s">
        <v>28</v>
      </c>
      <c r="D207" s="21" t="s">
        <v>407</v>
      </c>
      <c r="E207" s="21" t="s">
        <v>177</v>
      </c>
      <c r="F207" s="21" t="s">
        <v>178</v>
      </c>
      <c r="G207" s="22">
        <v>2</v>
      </c>
      <c r="H207" s="23">
        <v>538</v>
      </c>
    </row>
    <row r="208" spans="1:8" ht="14.25" customHeight="1">
      <c r="A208" s="21" t="s">
        <v>27</v>
      </c>
      <c r="B208" s="21" t="s">
        <v>28</v>
      </c>
      <c r="D208" s="21" t="s">
        <v>407</v>
      </c>
      <c r="E208" s="21" t="s">
        <v>105</v>
      </c>
      <c r="F208" s="21" t="s">
        <v>106</v>
      </c>
      <c r="G208" s="22">
        <v>3</v>
      </c>
      <c r="H208" s="23">
        <v>177</v>
      </c>
    </row>
    <row r="209" spans="1:8" ht="14.25" customHeight="1">
      <c r="A209" s="21" t="s">
        <v>27</v>
      </c>
      <c r="B209" s="21" t="s">
        <v>28</v>
      </c>
      <c r="D209" s="21" t="s">
        <v>407</v>
      </c>
      <c r="E209" s="21" t="s">
        <v>167</v>
      </c>
      <c r="F209" s="21" t="s">
        <v>168</v>
      </c>
      <c r="G209" s="22">
        <v>1</v>
      </c>
      <c r="H209" s="23">
        <v>29.97</v>
      </c>
    </row>
    <row r="210" spans="1:8" ht="14.25" customHeight="1">
      <c r="A210" s="21" t="s">
        <v>27</v>
      </c>
      <c r="B210" s="21" t="s">
        <v>28</v>
      </c>
      <c r="D210" s="21" t="s">
        <v>407</v>
      </c>
      <c r="E210" s="21" t="s">
        <v>138</v>
      </c>
      <c r="F210" s="21" t="s">
        <v>139</v>
      </c>
      <c r="G210" s="22">
        <v>2</v>
      </c>
      <c r="H210" s="23">
        <v>99.94</v>
      </c>
    </row>
    <row r="211" spans="1:8" ht="14.25" customHeight="1">
      <c r="A211" s="21" t="s">
        <v>27</v>
      </c>
      <c r="B211" s="21" t="s">
        <v>28</v>
      </c>
      <c r="D211" s="21" t="s">
        <v>407</v>
      </c>
      <c r="E211" s="21" t="s">
        <v>159</v>
      </c>
      <c r="F211" s="21" t="s">
        <v>160</v>
      </c>
      <c r="G211" s="22">
        <v>5</v>
      </c>
      <c r="H211" s="23">
        <v>250</v>
      </c>
    </row>
    <row r="212" spans="1:8" ht="14.25" customHeight="1"/>
    <row r="213" spans="1:8" ht="14.25" customHeight="1"/>
    <row r="214" spans="1:8" ht="14.25" customHeight="1"/>
    <row r="215" spans="1:8" ht="14.25" customHeight="1"/>
    <row r="216" spans="1:8" ht="14.25" customHeight="1"/>
    <row r="217" spans="1:8" ht="14.25" customHeight="1"/>
    <row r="218" spans="1:8" ht="14.25" customHeight="1"/>
    <row r="219" spans="1:8" ht="14.25" customHeight="1"/>
    <row r="220" spans="1:8" ht="14.25" customHeight="1"/>
    <row r="221" spans="1:8" ht="14.25" customHeight="1"/>
    <row r="222" spans="1:8" ht="14.25" customHeight="1"/>
    <row r="223" spans="1:8" ht="14.25" customHeight="1"/>
    <row r="224" spans="1:8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0"/>
  <sheetViews>
    <sheetView workbookViewId="0"/>
  </sheetViews>
  <sheetFormatPr defaultColWidth="12.625" defaultRowHeight="15" customHeight="1"/>
  <cols>
    <col min="1" max="1" width="13.875" customWidth="1"/>
    <col min="2" max="2" width="13.25" customWidth="1"/>
    <col min="3" max="3" width="31.5" customWidth="1"/>
    <col min="4" max="4" width="18.125" customWidth="1"/>
    <col min="5" max="5" width="16.5" customWidth="1"/>
    <col min="6" max="6" width="73.75" customWidth="1"/>
    <col min="7" max="7" width="13.75" customWidth="1"/>
    <col min="8" max="8" width="15.875" customWidth="1"/>
    <col min="9" max="10" width="8.625" customWidth="1"/>
    <col min="11" max="11" width="12.875" customWidth="1"/>
    <col min="12" max="12" width="6.5" customWidth="1"/>
    <col min="13" max="13" width="5.125" customWidth="1"/>
    <col min="14" max="14" width="11.25" customWidth="1"/>
    <col min="15" max="26" width="8.625" customWidth="1"/>
  </cols>
  <sheetData>
    <row r="1" spans="1:14" ht="24.75" customHeight="1">
      <c r="A1" s="29" t="s">
        <v>18</v>
      </c>
      <c r="B1" s="29" t="s">
        <v>19</v>
      </c>
      <c r="C1" s="29" t="s">
        <v>20</v>
      </c>
      <c r="D1" s="29" t="s">
        <v>21</v>
      </c>
      <c r="E1" s="29" t="s">
        <v>22</v>
      </c>
      <c r="F1" s="29" t="s">
        <v>23</v>
      </c>
      <c r="G1" s="29" t="s">
        <v>24</v>
      </c>
      <c r="H1" s="29" t="s">
        <v>25</v>
      </c>
      <c r="K1" s="19" t="s">
        <v>0</v>
      </c>
      <c r="L1" s="20" t="s">
        <v>1</v>
      </c>
      <c r="M1" s="20" t="s">
        <v>2</v>
      </c>
      <c r="N1" s="20" t="s">
        <v>26</v>
      </c>
    </row>
    <row r="2" spans="1:14" ht="14.25" customHeight="1">
      <c r="A2" s="30" t="s">
        <v>27</v>
      </c>
      <c r="B2" s="30" t="s">
        <v>28</v>
      </c>
      <c r="C2" s="30"/>
      <c r="D2" s="30" t="s">
        <v>455</v>
      </c>
      <c r="E2" s="30">
        <v>52181484094</v>
      </c>
      <c r="F2" s="30" t="s">
        <v>195</v>
      </c>
      <c r="G2" s="31">
        <v>2</v>
      </c>
      <c r="H2" s="32">
        <v>19.96</v>
      </c>
      <c r="K2" s="24" t="s">
        <v>455</v>
      </c>
      <c r="L2" s="24">
        <v>1</v>
      </c>
      <c r="M2" s="24">
        <v>19</v>
      </c>
      <c r="N2" s="25">
        <v>800.48</v>
      </c>
    </row>
    <row r="3" spans="1:14" ht="14.25" customHeight="1">
      <c r="A3" s="30" t="s">
        <v>27</v>
      </c>
      <c r="B3" s="30" t="s">
        <v>28</v>
      </c>
      <c r="C3" s="30"/>
      <c r="D3" s="30" t="s">
        <v>455</v>
      </c>
      <c r="E3" s="30">
        <v>884392003050</v>
      </c>
      <c r="F3" s="30" t="s">
        <v>137</v>
      </c>
      <c r="G3" s="31">
        <v>1</v>
      </c>
      <c r="H3" s="32">
        <v>59</v>
      </c>
      <c r="K3" s="24" t="s">
        <v>456</v>
      </c>
      <c r="L3" s="24">
        <v>1</v>
      </c>
      <c r="M3" s="24">
        <v>21</v>
      </c>
      <c r="N3" s="25">
        <v>730.37</v>
      </c>
    </row>
    <row r="4" spans="1:14" ht="14.25" customHeight="1">
      <c r="A4" s="30" t="s">
        <v>27</v>
      </c>
      <c r="B4" s="30" t="s">
        <v>28</v>
      </c>
      <c r="C4" s="30"/>
      <c r="D4" s="30" t="s">
        <v>455</v>
      </c>
      <c r="E4" s="30">
        <v>884392004682</v>
      </c>
      <c r="F4" s="30" t="s">
        <v>106</v>
      </c>
      <c r="G4" s="31">
        <v>2</v>
      </c>
      <c r="H4" s="32">
        <v>118</v>
      </c>
      <c r="K4" s="24" t="s">
        <v>457</v>
      </c>
      <c r="L4" s="24">
        <v>1</v>
      </c>
      <c r="M4" s="24">
        <v>16</v>
      </c>
      <c r="N4" s="25">
        <v>731.85</v>
      </c>
    </row>
    <row r="5" spans="1:14" ht="14.25" customHeight="1">
      <c r="A5" s="30" t="s">
        <v>27</v>
      </c>
      <c r="B5" s="30" t="s">
        <v>28</v>
      </c>
      <c r="C5" s="30"/>
      <c r="D5" s="30" t="s">
        <v>455</v>
      </c>
      <c r="E5" s="30">
        <v>884392004767</v>
      </c>
      <c r="F5" s="30" t="s">
        <v>125</v>
      </c>
      <c r="G5" s="31">
        <v>1</v>
      </c>
      <c r="H5" s="32">
        <v>139</v>
      </c>
      <c r="K5" s="24" t="s">
        <v>458</v>
      </c>
      <c r="L5" s="24">
        <v>1</v>
      </c>
      <c r="M5" s="24">
        <v>19</v>
      </c>
      <c r="N5" s="25">
        <v>825.59</v>
      </c>
    </row>
    <row r="6" spans="1:14" ht="14.25" customHeight="1">
      <c r="A6" s="30" t="s">
        <v>27</v>
      </c>
      <c r="B6" s="30" t="s">
        <v>28</v>
      </c>
      <c r="C6" s="30"/>
      <c r="D6" s="30" t="s">
        <v>455</v>
      </c>
      <c r="E6" s="30">
        <v>884392004774</v>
      </c>
      <c r="F6" s="30" t="s">
        <v>127</v>
      </c>
      <c r="G6" s="31">
        <v>2</v>
      </c>
      <c r="H6" s="32">
        <v>198</v>
      </c>
      <c r="K6" s="24" t="s">
        <v>459</v>
      </c>
      <c r="L6" s="24">
        <v>1</v>
      </c>
      <c r="M6" s="24">
        <v>21</v>
      </c>
      <c r="N6" s="25">
        <v>815.27</v>
      </c>
    </row>
    <row r="7" spans="1:14" ht="14.25" customHeight="1">
      <c r="A7" s="30" t="s">
        <v>27</v>
      </c>
      <c r="B7" s="30" t="s">
        <v>28</v>
      </c>
      <c r="C7" s="30"/>
      <c r="D7" s="30" t="s">
        <v>455</v>
      </c>
      <c r="E7" s="30">
        <v>884392006358</v>
      </c>
      <c r="F7" s="30" t="s">
        <v>129</v>
      </c>
      <c r="G7" s="31">
        <v>2</v>
      </c>
      <c r="H7" s="32">
        <v>99.94</v>
      </c>
      <c r="K7" s="24" t="s">
        <v>460</v>
      </c>
      <c r="L7" s="24">
        <v>1</v>
      </c>
      <c r="M7" s="24">
        <v>23</v>
      </c>
      <c r="N7" s="25">
        <v>1416.68</v>
      </c>
    </row>
    <row r="8" spans="1:14" ht="14.25" customHeight="1">
      <c r="A8" s="30" t="s">
        <v>27</v>
      </c>
      <c r="B8" s="30" t="s">
        <v>28</v>
      </c>
      <c r="C8" s="30"/>
      <c r="D8" s="30" t="s">
        <v>455</v>
      </c>
      <c r="E8" s="30">
        <v>884392006440</v>
      </c>
      <c r="F8" s="30" t="s">
        <v>111</v>
      </c>
      <c r="G8" s="31">
        <v>4</v>
      </c>
      <c r="H8" s="32">
        <v>79.760000000000005</v>
      </c>
      <c r="K8" s="24" t="s">
        <v>461</v>
      </c>
      <c r="L8" s="24">
        <v>1</v>
      </c>
      <c r="M8" s="24">
        <v>18</v>
      </c>
      <c r="N8" s="25">
        <v>940.73</v>
      </c>
    </row>
    <row r="9" spans="1:14" ht="14.25" customHeight="1">
      <c r="A9" s="30" t="s">
        <v>27</v>
      </c>
      <c r="B9" s="30" t="s">
        <v>28</v>
      </c>
      <c r="C9" s="30"/>
      <c r="D9" s="30" t="s">
        <v>455</v>
      </c>
      <c r="E9" s="30">
        <v>884392018078</v>
      </c>
      <c r="F9" s="30" t="s">
        <v>115</v>
      </c>
      <c r="G9" s="31">
        <v>4</v>
      </c>
      <c r="H9" s="32">
        <v>71.92</v>
      </c>
      <c r="K9" s="24" t="s">
        <v>462</v>
      </c>
      <c r="L9" s="24">
        <v>1</v>
      </c>
      <c r="M9" s="24">
        <v>23</v>
      </c>
      <c r="N9" s="25">
        <v>1204.1500000000001</v>
      </c>
    </row>
    <row r="10" spans="1:14" ht="14.25" customHeight="1">
      <c r="A10" s="30" t="s">
        <v>27</v>
      </c>
      <c r="B10" s="30" t="s">
        <v>28</v>
      </c>
      <c r="C10" s="30"/>
      <c r="D10" s="30" t="s">
        <v>455</v>
      </c>
      <c r="E10" s="30">
        <v>884392951009</v>
      </c>
      <c r="F10" s="30" t="s">
        <v>463</v>
      </c>
      <c r="G10" s="31">
        <v>1</v>
      </c>
      <c r="H10" s="32">
        <v>14.9</v>
      </c>
      <c r="K10" s="24" t="s">
        <v>464</v>
      </c>
      <c r="L10" s="24">
        <v>1</v>
      </c>
      <c r="M10" s="24">
        <v>20</v>
      </c>
      <c r="N10" s="25">
        <v>909.14</v>
      </c>
    </row>
    <row r="11" spans="1:14" ht="14.25" customHeight="1">
      <c r="A11" s="30" t="s">
        <v>27</v>
      </c>
      <c r="B11" s="30" t="s">
        <v>28</v>
      </c>
      <c r="C11" s="30"/>
      <c r="D11" s="30" t="s">
        <v>456</v>
      </c>
      <c r="E11" s="30">
        <v>884392003050</v>
      </c>
      <c r="F11" s="30" t="s">
        <v>137</v>
      </c>
      <c r="G11" s="31">
        <v>1</v>
      </c>
      <c r="H11" s="32">
        <v>59</v>
      </c>
      <c r="K11" s="24" t="s">
        <v>465</v>
      </c>
      <c r="L11" s="24">
        <v>1</v>
      </c>
      <c r="M11" s="24">
        <v>18</v>
      </c>
      <c r="N11" s="25">
        <v>713.74</v>
      </c>
    </row>
    <row r="12" spans="1:14" ht="14.25" customHeight="1">
      <c r="A12" s="30" t="s">
        <v>27</v>
      </c>
      <c r="B12" s="30" t="s">
        <v>28</v>
      </c>
      <c r="C12" s="30"/>
      <c r="D12" s="30" t="s">
        <v>456</v>
      </c>
      <c r="E12" s="30">
        <v>884392004682</v>
      </c>
      <c r="F12" s="30" t="s">
        <v>106</v>
      </c>
      <c r="G12" s="31">
        <v>1</v>
      </c>
      <c r="H12" s="32">
        <v>59</v>
      </c>
      <c r="K12" s="24" t="s">
        <v>466</v>
      </c>
      <c r="L12" s="24">
        <v>1</v>
      </c>
      <c r="M12" s="24">
        <v>16</v>
      </c>
      <c r="N12" s="25">
        <v>897.73</v>
      </c>
    </row>
    <row r="13" spans="1:14" ht="14.25" customHeight="1">
      <c r="A13" s="30" t="s">
        <v>27</v>
      </c>
      <c r="B13" s="30" t="s">
        <v>28</v>
      </c>
      <c r="C13" s="30"/>
      <c r="D13" s="30" t="s">
        <v>456</v>
      </c>
      <c r="E13" s="30">
        <v>884392004767</v>
      </c>
      <c r="F13" s="30" t="s">
        <v>125</v>
      </c>
      <c r="G13" s="31">
        <v>1</v>
      </c>
      <c r="H13" s="32">
        <v>139</v>
      </c>
      <c r="K13" s="24" t="s">
        <v>467</v>
      </c>
      <c r="L13" s="24">
        <v>1</v>
      </c>
      <c r="M13" s="24">
        <v>19</v>
      </c>
      <c r="N13" s="25">
        <v>1003.64</v>
      </c>
    </row>
    <row r="14" spans="1:14" ht="14.25" customHeight="1">
      <c r="A14" s="30" t="s">
        <v>27</v>
      </c>
      <c r="B14" s="30" t="s">
        <v>28</v>
      </c>
      <c r="C14" s="30"/>
      <c r="D14" s="30" t="s">
        <v>456</v>
      </c>
      <c r="E14" s="30">
        <v>884392004774</v>
      </c>
      <c r="F14" s="30" t="s">
        <v>127</v>
      </c>
      <c r="G14" s="31">
        <v>1</v>
      </c>
      <c r="H14" s="32">
        <v>99</v>
      </c>
      <c r="K14" s="24" t="s">
        <v>468</v>
      </c>
      <c r="L14" s="24">
        <v>1</v>
      </c>
      <c r="M14" s="24">
        <v>15</v>
      </c>
      <c r="N14" s="25">
        <v>620.62</v>
      </c>
    </row>
    <row r="15" spans="1:14" ht="14.25" customHeight="1">
      <c r="A15" s="30" t="s">
        <v>27</v>
      </c>
      <c r="B15" s="30" t="s">
        <v>28</v>
      </c>
      <c r="C15" s="30"/>
      <c r="D15" s="30" t="s">
        <v>456</v>
      </c>
      <c r="E15" s="30">
        <v>884392006051</v>
      </c>
      <c r="F15" s="30" t="s">
        <v>106</v>
      </c>
      <c r="G15" s="31">
        <v>1</v>
      </c>
      <c r="H15" s="32">
        <v>59</v>
      </c>
      <c r="K15" s="24" t="s">
        <v>469</v>
      </c>
      <c r="L15" s="24">
        <v>1</v>
      </c>
      <c r="M15" s="24">
        <v>18</v>
      </c>
      <c r="N15" s="25">
        <v>808.68</v>
      </c>
    </row>
    <row r="16" spans="1:14" ht="14.25" customHeight="1">
      <c r="A16" s="30" t="s">
        <v>27</v>
      </c>
      <c r="B16" s="30" t="s">
        <v>28</v>
      </c>
      <c r="C16" s="30"/>
      <c r="D16" s="30" t="s">
        <v>456</v>
      </c>
      <c r="E16" s="30">
        <v>884392006358</v>
      </c>
      <c r="F16" s="30" t="s">
        <v>129</v>
      </c>
      <c r="G16" s="31">
        <v>2</v>
      </c>
      <c r="H16" s="32">
        <v>99.94</v>
      </c>
      <c r="K16" s="24" t="s">
        <v>470</v>
      </c>
      <c r="L16" s="24">
        <v>1</v>
      </c>
      <c r="M16" s="24">
        <v>19</v>
      </c>
      <c r="N16" s="25">
        <v>712.15</v>
      </c>
    </row>
    <row r="17" spans="1:14" ht="14.25" customHeight="1">
      <c r="A17" s="30" t="s">
        <v>27</v>
      </c>
      <c r="B17" s="30" t="s">
        <v>28</v>
      </c>
      <c r="C17" s="30"/>
      <c r="D17" s="30" t="s">
        <v>456</v>
      </c>
      <c r="E17" s="30">
        <v>884392006365</v>
      </c>
      <c r="F17" s="30" t="s">
        <v>139</v>
      </c>
      <c r="G17" s="31">
        <v>1</v>
      </c>
      <c r="H17" s="32">
        <v>49.97</v>
      </c>
      <c r="K17" s="24" t="s">
        <v>471</v>
      </c>
      <c r="L17" s="24">
        <v>1</v>
      </c>
      <c r="M17" s="24">
        <v>18</v>
      </c>
      <c r="N17" s="25">
        <v>716.8</v>
      </c>
    </row>
    <row r="18" spans="1:14" ht="14.25" customHeight="1">
      <c r="A18" s="30" t="s">
        <v>27</v>
      </c>
      <c r="B18" s="30" t="s">
        <v>28</v>
      </c>
      <c r="C18" s="30"/>
      <c r="D18" s="30" t="s">
        <v>456</v>
      </c>
      <c r="E18" s="30">
        <v>884392006440</v>
      </c>
      <c r="F18" s="30" t="s">
        <v>111</v>
      </c>
      <c r="G18" s="31">
        <v>4</v>
      </c>
      <c r="H18" s="32">
        <v>79.760000000000005</v>
      </c>
      <c r="K18" s="24" t="s">
        <v>472</v>
      </c>
      <c r="L18" s="24">
        <v>1</v>
      </c>
      <c r="M18" s="24">
        <v>22</v>
      </c>
      <c r="N18" s="25">
        <v>674.52</v>
      </c>
    </row>
    <row r="19" spans="1:14" ht="14.25" customHeight="1">
      <c r="A19" s="30" t="s">
        <v>27</v>
      </c>
      <c r="B19" s="30" t="s">
        <v>28</v>
      </c>
      <c r="C19" s="30"/>
      <c r="D19" s="30" t="s">
        <v>456</v>
      </c>
      <c r="E19" s="30">
        <v>884392018061</v>
      </c>
      <c r="F19" s="30" t="s">
        <v>115</v>
      </c>
      <c r="G19" s="31">
        <v>2</v>
      </c>
      <c r="H19" s="32">
        <v>35.96</v>
      </c>
      <c r="K19" s="24" t="s">
        <v>473</v>
      </c>
      <c r="L19" s="24">
        <v>1</v>
      </c>
      <c r="M19" s="24">
        <v>23</v>
      </c>
      <c r="N19" s="25">
        <v>1026.1099999999999</v>
      </c>
    </row>
    <row r="20" spans="1:14" ht="14.25" customHeight="1">
      <c r="A20" s="30" t="s">
        <v>27</v>
      </c>
      <c r="B20" s="30" t="s">
        <v>28</v>
      </c>
      <c r="C20" s="30"/>
      <c r="D20" s="30" t="s">
        <v>456</v>
      </c>
      <c r="E20" s="30">
        <v>884392018078</v>
      </c>
      <c r="F20" s="30" t="s">
        <v>115</v>
      </c>
      <c r="G20" s="31">
        <v>2</v>
      </c>
      <c r="H20" s="32">
        <v>35.96</v>
      </c>
      <c r="K20" s="24" t="s">
        <v>474</v>
      </c>
      <c r="L20" s="24">
        <v>1</v>
      </c>
      <c r="M20" s="24">
        <v>23</v>
      </c>
      <c r="N20" s="25">
        <v>805.5</v>
      </c>
    </row>
    <row r="21" spans="1:14" ht="14.25" customHeight="1">
      <c r="A21" s="30" t="s">
        <v>27</v>
      </c>
      <c r="B21" s="30" t="s">
        <v>28</v>
      </c>
      <c r="C21" s="30"/>
      <c r="D21" s="30" t="s">
        <v>456</v>
      </c>
      <c r="E21" s="30">
        <v>884392613433</v>
      </c>
      <c r="F21" s="30" t="s">
        <v>347</v>
      </c>
      <c r="G21" s="31">
        <v>1</v>
      </c>
      <c r="H21" s="32">
        <v>0</v>
      </c>
      <c r="K21" s="24" t="s">
        <v>475</v>
      </c>
      <c r="L21" s="24">
        <v>1</v>
      </c>
      <c r="M21" s="24">
        <v>22</v>
      </c>
      <c r="N21" s="25">
        <v>1192.19</v>
      </c>
    </row>
    <row r="22" spans="1:14" ht="14.25" customHeight="1">
      <c r="A22" s="30" t="s">
        <v>27</v>
      </c>
      <c r="B22" s="30" t="s">
        <v>28</v>
      </c>
      <c r="C22" s="30"/>
      <c r="D22" s="30" t="s">
        <v>456</v>
      </c>
      <c r="E22" s="30">
        <v>884392618551</v>
      </c>
      <c r="F22" s="30" t="s">
        <v>476</v>
      </c>
      <c r="G22" s="31">
        <v>1</v>
      </c>
      <c r="H22" s="32">
        <v>4.78</v>
      </c>
      <c r="K22" s="24" t="s">
        <v>477</v>
      </c>
      <c r="L22" s="24">
        <v>1</v>
      </c>
      <c r="M22" s="24">
        <v>18</v>
      </c>
      <c r="N22" s="25">
        <v>946.88</v>
      </c>
    </row>
    <row r="23" spans="1:14" ht="14.25" customHeight="1">
      <c r="A23" s="30" t="s">
        <v>27</v>
      </c>
      <c r="B23" s="30" t="s">
        <v>28</v>
      </c>
      <c r="C23" s="30"/>
      <c r="D23" s="30" t="s">
        <v>456</v>
      </c>
      <c r="E23" s="30">
        <v>884392946869</v>
      </c>
      <c r="F23" s="30" t="s">
        <v>331</v>
      </c>
      <c r="G23" s="31">
        <v>1</v>
      </c>
      <c r="H23" s="32">
        <v>0</v>
      </c>
      <c r="K23" s="24" t="s">
        <v>478</v>
      </c>
      <c r="L23" s="24">
        <v>1</v>
      </c>
      <c r="M23" s="24">
        <v>18</v>
      </c>
      <c r="N23" s="25">
        <v>705.65</v>
      </c>
    </row>
    <row r="24" spans="1:14" ht="14.25" customHeight="1">
      <c r="A24" s="30" t="s">
        <v>27</v>
      </c>
      <c r="B24" s="30" t="s">
        <v>28</v>
      </c>
      <c r="C24" s="30"/>
      <c r="D24" s="30" t="s">
        <v>456</v>
      </c>
      <c r="E24" s="30">
        <v>884392950996</v>
      </c>
      <c r="F24" s="30" t="s">
        <v>192</v>
      </c>
      <c r="G24" s="31">
        <v>1</v>
      </c>
      <c r="H24" s="32">
        <v>9</v>
      </c>
      <c r="K24" s="24" t="s">
        <v>479</v>
      </c>
      <c r="L24" s="24">
        <v>1</v>
      </c>
      <c r="M24" s="24">
        <v>20</v>
      </c>
      <c r="N24" s="25">
        <v>723.2</v>
      </c>
    </row>
    <row r="25" spans="1:14" ht="14.25" customHeight="1">
      <c r="A25" s="30" t="s">
        <v>27</v>
      </c>
      <c r="B25" s="30" t="s">
        <v>28</v>
      </c>
      <c r="C25" s="30"/>
      <c r="D25" s="30" t="s">
        <v>456</v>
      </c>
      <c r="E25" s="30">
        <v>884392955298</v>
      </c>
      <c r="F25" s="30" t="s">
        <v>184</v>
      </c>
      <c r="G25" s="31">
        <v>1</v>
      </c>
      <c r="H25" s="32">
        <v>0</v>
      </c>
      <c r="K25" s="24" t="s">
        <v>480</v>
      </c>
      <c r="L25" s="24">
        <v>1</v>
      </c>
      <c r="M25" s="24">
        <v>17</v>
      </c>
      <c r="N25" s="25">
        <v>810.64</v>
      </c>
    </row>
    <row r="26" spans="1:14" ht="14.25" customHeight="1">
      <c r="A26" s="30" t="s">
        <v>27</v>
      </c>
      <c r="B26" s="30" t="s">
        <v>28</v>
      </c>
      <c r="C26" s="30"/>
      <c r="D26" s="30" t="s">
        <v>457</v>
      </c>
      <c r="E26" s="30">
        <v>52181484094</v>
      </c>
      <c r="F26" s="30" t="s">
        <v>195</v>
      </c>
      <c r="G26" s="31">
        <v>1</v>
      </c>
      <c r="H26" s="32">
        <v>9.98</v>
      </c>
      <c r="K26" s="26"/>
      <c r="L26" s="26">
        <v>24</v>
      </c>
      <c r="M26" s="26">
        <v>466</v>
      </c>
      <c r="N26" s="27">
        <v>20732.310000000001</v>
      </c>
    </row>
    <row r="27" spans="1:14" ht="14.25" customHeight="1">
      <c r="A27" s="30" t="s">
        <v>27</v>
      </c>
      <c r="B27" s="30" t="s">
        <v>28</v>
      </c>
      <c r="C27" s="30"/>
      <c r="D27" s="30" t="s">
        <v>457</v>
      </c>
      <c r="E27" s="30">
        <v>884392003050</v>
      </c>
      <c r="F27" s="30" t="s">
        <v>137</v>
      </c>
      <c r="G27" s="31">
        <v>2</v>
      </c>
      <c r="H27" s="32">
        <v>118</v>
      </c>
    </row>
    <row r="28" spans="1:14" ht="14.25" customHeight="1">
      <c r="A28" s="30" t="s">
        <v>27</v>
      </c>
      <c r="B28" s="30" t="s">
        <v>28</v>
      </c>
      <c r="C28" s="30"/>
      <c r="D28" s="30" t="s">
        <v>457</v>
      </c>
      <c r="E28" s="30">
        <v>884392004682</v>
      </c>
      <c r="F28" s="30" t="s">
        <v>106</v>
      </c>
      <c r="G28" s="31">
        <v>2</v>
      </c>
      <c r="H28" s="32">
        <v>118</v>
      </c>
    </row>
    <row r="29" spans="1:14" ht="14.25" customHeight="1">
      <c r="A29" s="30" t="s">
        <v>27</v>
      </c>
      <c r="B29" s="30" t="s">
        <v>28</v>
      </c>
      <c r="C29" s="30"/>
      <c r="D29" s="30" t="s">
        <v>457</v>
      </c>
      <c r="E29" s="30">
        <v>884392004767</v>
      </c>
      <c r="F29" s="30" t="s">
        <v>125</v>
      </c>
      <c r="G29" s="31">
        <v>1</v>
      </c>
      <c r="H29" s="32">
        <v>139</v>
      </c>
    </row>
    <row r="30" spans="1:14" ht="14.25" customHeight="1">
      <c r="A30" s="30" t="s">
        <v>27</v>
      </c>
      <c r="B30" s="30" t="s">
        <v>28</v>
      </c>
      <c r="C30" s="30"/>
      <c r="D30" s="30" t="s">
        <v>457</v>
      </c>
      <c r="E30" s="30">
        <v>884392004774</v>
      </c>
      <c r="F30" s="30" t="s">
        <v>127</v>
      </c>
      <c r="G30" s="31">
        <v>2</v>
      </c>
      <c r="H30" s="32">
        <v>198</v>
      </c>
    </row>
    <row r="31" spans="1:14" ht="14.25" customHeight="1">
      <c r="A31" s="30" t="s">
        <v>27</v>
      </c>
      <c r="B31" s="30" t="s">
        <v>28</v>
      </c>
      <c r="C31" s="30"/>
      <c r="D31" s="30" t="s">
        <v>457</v>
      </c>
      <c r="E31" s="30">
        <v>884392006358</v>
      </c>
      <c r="F31" s="30" t="s">
        <v>129</v>
      </c>
      <c r="G31" s="31">
        <v>1</v>
      </c>
      <c r="H31" s="32">
        <v>49.97</v>
      </c>
    </row>
    <row r="32" spans="1:14" ht="14.25" customHeight="1">
      <c r="A32" s="30" t="s">
        <v>27</v>
      </c>
      <c r="B32" s="30" t="s">
        <v>28</v>
      </c>
      <c r="C32" s="30"/>
      <c r="D32" s="30" t="s">
        <v>457</v>
      </c>
      <c r="E32" s="30">
        <v>884392018061</v>
      </c>
      <c r="F32" s="30" t="s">
        <v>115</v>
      </c>
      <c r="G32" s="31">
        <v>3</v>
      </c>
      <c r="H32" s="32">
        <v>53.94</v>
      </c>
    </row>
    <row r="33" spans="1:8" ht="14.25" customHeight="1">
      <c r="A33" s="30" t="s">
        <v>27</v>
      </c>
      <c r="B33" s="30" t="s">
        <v>28</v>
      </c>
      <c r="C33" s="30"/>
      <c r="D33" s="30" t="s">
        <v>457</v>
      </c>
      <c r="E33" s="30">
        <v>884392018078</v>
      </c>
      <c r="F33" s="30" t="s">
        <v>115</v>
      </c>
      <c r="G33" s="31">
        <v>2</v>
      </c>
      <c r="H33" s="32">
        <v>35.96</v>
      </c>
    </row>
    <row r="34" spans="1:8" ht="14.25" customHeight="1">
      <c r="A34" s="30" t="s">
        <v>27</v>
      </c>
      <c r="B34" s="30" t="s">
        <v>28</v>
      </c>
      <c r="C34" s="30"/>
      <c r="D34" s="30" t="s">
        <v>457</v>
      </c>
      <c r="E34" s="30">
        <v>884392946869</v>
      </c>
      <c r="F34" s="30" t="s">
        <v>331</v>
      </c>
      <c r="G34" s="31">
        <v>1</v>
      </c>
      <c r="H34" s="32">
        <v>0</v>
      </c>
    </row>
    <row r="35" spans="1:8" ht="14.25" customHeight="1">
      <c r="A35" s="30" t="s">
        <v>27</v>
      </c>
      <c r="B35" s="30" t="s">
        <v>28</v>
      </c>
      <c r="C35" s="30"/>
      <c r="D35" s="30" t="s">
        <v>457</v>
      </c>
      <c r="E35" s="30">
        <v>884392950996</v>
      </c>
      <c r="F35" s="30" t="s">
        <v>192</v>
      </c>
      <c r="G35" s="31">
        <v>1</v>
      </c>
      <c r="H35" s="32">
        <v>9</v>
      </c>
    </row>
    <row r="36" spans="1:8" ht="14.25" customHeight="1">
      <c r="A36" s="30" t="s">
        <v>27</v>
      </c>
      <c r="B36" s="30" t="s">
        <v>28</v>
      </c>
      <c r="C36" s="30"/>
      <c r="D36" s="30" t="s">
        <v>458</v>
      </c>
      <c r="E36" s="30">
        <v>52181484094</v>
      </c>
      <c r="F36" s="30" t="s">
        <v>195</v>
      </c>
      <c r="G36" s="31">
        <v>1</v>
      </c>
      <c r="H36" s="32">
        <v>9.98</v>
      </c>
    </row>
    <row r="37" spans="1:8" ht="14.25" customHeight="1">
      <c r="A37" s="30" t="s">
        <v>27</v>
      </c>
      <c r="B37" s="30" t="s">
        <v>28</v>
      </c>
      <c r="C37" s="30"/>
      <c r="D37" s="30" t="s">
        <v>458</v>
      </c>
      <c r="E37" s="30">
        <v>884392004682</v>
      </c>
      <c r="F37" s="30" t="s">
        <v>106</v>
      </c>
      <c r="G37" s="31">
        <v>1</v>
      </c>
      <c r="H37" s="32">
        <v>59</v>
      </c>
    </row>
    <row r="38" spans="1:8" ht="14.25" customHeight="1">
      <c r="A38" s="30" t="s">
        <v>27</v>
      </c>
      <c r="B38" s="30" t="s">
        <v>28</v>
      </c>
      <c r="C38" s="30"/>
      <c r="D38" s="30" t="s">
        <v>458</v>
      </c>
      <c r="E38" s="30">
        <v>884392004767</v>
      </c>
      <c r="F38" s="30" t="s">
        <v>125</v>
      </c>
      <c r="G38" s="31">
        <v>2</v>
      </c>
      <c r="H38" s="32">
        <v>278</v>
      </c>
    </row>
    <row r="39" spans="1:8" ht="14.25" customHeight="1">
      <c r="A39" s="30" t="s">
        <v>27</v>
      </c>
      <c r="B39" s="30" t="s">
        <v>28</v>
      </c>
      <c r="C39" s="30"/>
      <c r="D39" s="30" t="s">
        <v>458</v>
      </c>
      <c r="E39" s="30">
        <v>884392004774</v>
      </c>
      <c r="F39" s="30" t="s">
        <v>127</v>
      </c>
      <c r="G39" s="31">
        <v>2</v>
      </c>
      <c r="H39" s="32">
        <v>198</v>
      </c>
    </row>
    <row r="40" spans="1:8" ht="14.25" customHeight="1">
      <c r="A40" s="30" t="s">
        <v>27</v>
      </c>
      <c r="B40" s="30" t="s">
        <v>28</v>
      </c>
      <c r="C40" s="30"/>
      <c r="D40" s="30" t="s">
        <v>458</v>
      </c>
      <c r="E40" s="30">
        <v>884392006358</v>
      </c>
      <c r="F40" s="30" t="s">
        <v>129</v>
      </c>
      <c r="G40" s="31">
        <v>2</v>
      </c>
      <c r="H40" s="32">
        <v>99.94</v>
      </c>
    </row>
    <row r="41" spans="1:8" ht="14.25" customHeight="1">
      <c r="A41" s="30" t="s">
        <v>27</v>
      </c>
      <c r="B41" s="30" t="s">
        <v>28</v>
      </c>
      <c r="C41" s="30"/>
      <c r="D41" s="30" t="s">
        <v>458</v>
      </c>
      <c r="E41" s="30">
        <v>884392006440</v>
      </c>
      <c r="F41" s="30" t="s">
        <v>111</v>
      </c>
      <c r="G41" s="31">
        <v>4</v>
      </c>
      <c r="H41" s="32">
        <v>79.760000000000005</v>
      </c>
    </row>
    <row r="42" spans="1:8" ht="14.25" customHeight="1">
      <c r="A42" s="30" t="s">
        <v>27</v>
      </c>
      <c r="B42" s="30" t="s">
        <v>28</v>
      </c>
      <c r="C42" s="30"/>
      <c r="D42" s="30" t="s">
        <v>458</v>
      </c>
      <c r="E42" s="30">
        <v>884392008420</v>
      </c>
      <c r="F42" s="30" t="s">
        <v>212</v>
      </c>
      <c r="G42" s="31">
        <v>1</v>
      </c>
      <c r="H42" s="32">
        <v>19.989999999999998</v>
      </c>
    </row>
    <row r="43" spans="1:8" ht="14.25" customHeight="1">
      <c r="A43" s="30" t="s">
        <v>27</v>
      </c>
      <c r="B43" s="30" t="s">
        <v>28</v>
      </c>
      <c r="C43" s="30"/>
      <c r="D43" s="30" t="s">
        <v>458</v>
      </c>
      <c r="E43" s="30">
        <v>884392018061</v>
      </c>
      <c r="F43" s="30" t="s">
        <v>115</v>
      </c>
      <c r="G43" s="31">
        <v>2</v>
      </c>
      <c r="H43" s="32">
        <v>35.96</v>
      </c>
    </row>
    <row r="44" spans="1:8" ht="14.25" customHeight="1">
      <c r="A44" s="30" t="s">
        <v>27</v>
      </c>
      <c r="B44" s="30" t="s">
        <v>28</v>
      </c>
      <c r="C44" s="30"/>
      <c r="D44" s="30" t="s">
        <v>458</v>
      </c>
      <c r="E44" s="30">
        <v>884392018078</v>
      </c>
      <c r="F44" s="30" t="s">
        <v>115</v>
      </c>
      <c r="G44" s="31">
        <v>2</v>
      </c>
      <c r="H44" s="32">
        <v>35.96</v>
      </c>
    </row>
    <row r="45" spans="1:8" ht="14.25" customHeight="1">
      <c r="A45" s="30" t="s">
        <v>27</v>
      </c>
      <c r="B45" s="30" t="s">
        <v>28</v>
      </c>
      <c r="C45" s="30"/>
      <c r="D45" s="30" t="s">
        <v>458</v>
      </c>
      <c r="E45" s="30">
        <v>884392594718</v>
      </c>
      <c r="F45" s="30" t="s">
        <v>131</v>
      </c>
      <c r="G45" s="31">
        <v>1</v>
      </c>
      <c r="H45" s="32">
        <v>0</v>
      </c>
    </row>
    <row r="46" spans="1:8" ht="14.25" customHeight="1">
      <c r="A46" s="30" t="s">
        <v>27</v>
      </c>
      <c r="B46" s="30" t="s">
        <v>28</v>
      </c>
      <c r="C46" s="30"/>
      <c r="D46" s="30" t="s">
        <v>458</v>
      </c>
      <c r="E46" s="30">
        <v>884392950996</v>
      </c>
      <c r="F46" s="30" t="s">
        <v>192</v>
      </c>
      <c r="G46" s="31">
        <v>1</v>
      </c>
      <c r="H46" s="32">
        <v>9</v>
      </c>
    </row>
    <row r="47" spans="1:8" ht="14.25" customHeight="1">
      <c r="A47" s="30" t="s">
        <v>27</v>
      </c>
      <c r="B47" s="30" t="s">
        <v>28</v>
      </c>
      <c r="C47" s="30"/>
      <c r="D47" s="30" t="s">
        <v>459</v>
      </c>
      <c r="E47" s="30">
        <v>884392004682</v>
      </c>
      <c r="F47" s="30" t="s">
        <v>106</v>
      </c>
      <c r="G47" s="31">
        <v>1</v>
      </c>
      <c r="H47" s="32">
        <v>59</v>
      </c>
    </row>
    <row r="48" spans="1:8" ht="14.25" customHeight="1">
      <c r="A48" s="30" t="s">
        <v>27</v>
      </c>
      <c r="B48" s="30" t="s">
        <v>28</v>
      </c>
      <c r="C48" s="30"/>
      <c r="D48" s="30" t="s">
        <v>459</v>
      </c>
      <c r="E48" s="30">
        <v>884392004767</v>
      </c>
      <c r="F48" s="30" t="s">
        <v>125</v>
      </c>
      <c r="G48" s="31">
        <v>1</v>
      </c>
      <c r="H48" s="32">
        <v>139</v>
      </c>
    </row>
    <row r="49" spans="1:8" ht="14.25" customHeight="1">
      <c r="A49" s="30" t="s">
        <v>27</v>
      </c>
      <c r="B49" s="30" t="s">
        <v>28</v>
      </c>
      <c r="C49" s="30"/>
      <c r="D49" s="30" t="s">
        <v>459</v>
      </c>
      <c r="E49" s="30">
        <v>884392004774</v>
      </c>
      <c r="F49" s="30" t="s">
        <v>127</v>
      </c>
      <c r="G49" s="31">
        <v>3</v>
      </c>
      <c r="H49" s="32">
        <v>297</v>
      </c>
    </row>
    <row r="50" spans="1:8" ht="14.25" customHeight="1">
      <c r="A50" s="30" t="s">
        <v>27</v>
      </c>
      <c r="B50" s="30" t="s">
        <v>28</v>
      </c>
      <c r="C50" s="30"/>
      <c r="D50" s="30" t="s">
        <v>459</v>
      </c>
      <c r="E50" s="30">
        <v>884392006358</v>
      </c>
      <c r="F50" s="30" t="s">
        <v>129</v>
      </c>
      <c r="G50" s="31">
        <v>3</v>
      </c>
      <c r="H50" s="32">
        <v>149.91</v>
      </c>
    </row>
    <row r="51" spans="1:8" ht="14.25" customHeight="1">
      <c r="A51" s="30" t="s">
        <v>27</v>
      </c>
      <c r="B51" s="30" t="s">
        <v>28</v>
      </c>
      <c r="C51" s="30"/>
      <c r="D51" s="30" t="s">
        <v>459</v>
      </c>
      <c r="E51" s="30">
        <v>884392006570</v>
      </c>
      <c r="F51" s="30" t="s">
        <v>141</v>
      </c>
      <c r="G51" s="31">
        <v>4</v>
      </c>
      <c r="H51" s="32">
        <v>119.48</v>
      </c>
    </row>
    <row r="52" spans="1:8" ht="14.25" customHeight="1">
      <c r="A52" s="30" t="s">
        <v>27</v>
      </c>
      <c r="B52" s="30" t="s">
        <v>28</v>
      </c>
      <c r="C52" s="30"/>
      <c r="D52" s="30" t="s">
        <v>459</v>
      </c>
      <c r="E52" s="30">
        <v>884392018061</v>
      </c>
      <c r="F52" s="30" t="s">
        <v>115</v>
      </c>
      <c r="G52" s="31">
        <v>1</v>
      </c>
      <c r="H52" s="32">
        <v>17.98</v>
      </c>
    </row>
    <row r="53" spans="1:8" ht="14.25" customHeight="1">
      <c r="A53" s="30" t="s">
        <v>27</v>
      </c>
      <c r="B53" s="30" t="s">
        <v>28</v>
      </c>
      <c r="C53" s="30"/>
      <c r="D53" s="30" t="s">
        <v>459</v>
      </c>
      <c r="E53" s="30">
        <v>884392559236</v>
      </c>
      <c r="F53" s="30" t="s">
        <v>481</v>
      </c>
      <c r="G53" s="31">
        <v>1</v>
      </c>
      <c r="H53" s="32">
        <v>0</v>
      </c>
    </row>
    <row r="54" spans="1:8" ht="14.25" customHeight="1">
      <c r="A54" s="30" t="s">
        <v>27</v>
      </c>
      <c r="B54" s="30" t="s">
        <v>28</v>
      </c>
      <c r="C54" s="30"/>
      <c r="D54" s="30" t="s">
        <v>459</v>
      </c>
      <c r="E54" s="30">
        <v>884392600686</v>
      </c>
      <c r="F54" s="30" t="s">
        <v>482</v>
      </c>
      <c r="G54" s="31">
        <v>1</v>
      </c>
      <c r="H54" s="32">
        <v>0</v>
      </c>
    </row>
    <row r="55" spans="1:8" ht="14.25" customHeight="1">
      <c r="A55" s="30" t="s">
        <v>27</v>
      </c>
      <c r="B55" s="30" t="s">
        <v>28</v>
      </c>
      <c r="C55" s="30"/>
      <c r="D55" s="30" t="s">
        <v>459</v>
      </c>
      <c r="E55" s="30">
        <v>884392616922</v>
      </c>
      <c r="F55" s="30" t="s">
        <v>483</v>
      </c>
      <c r="G55" s="31">
        <v>1</v>
      </c>
      <c r="H55" s="32">
        <v>0</v>
      </c>
    </row>
    <row r="56" spans="1:8" ht="14.25" customHeight="1">
      <c r="A56" s="30" t="s">
        <v>27</v>
      </c>
      <c r="B56" s="30" t="s">
        <v>28</v>
      </c>
      <c r="C56" s="30"/>
      <c r="D56" s="30" t="s">
        <v>459</v>
      </c>
      <c r="E56" s="30">
        <v>884392943042</v>
      </c>
      <c r="F56" s="30" t="s">
        <v>359</v>
      </c>
      <c r="G56" s="31">
        <v>2</v>
      </c>
      <c r="H56" s="32">
        <v>17.940000000000001</v>
      </c>
    </row>
    <row r="57" spans="1:8" ht="14.25" customHeight="1">
      <c r="A57" s="30" t="s">
        <v>27</v>
      </c>
      <c r="B57" s="30" t="s">
        <v>28</v>
      </c>
      <c r="C57" s="30"/>
      <c r="D57" s="30" t="s">
        <v>459</v>
      </c>
      <c r="E57" s="30">
        <v>884392951078</v>
      </c>
      <c r="F57" s="30" t="s">
        <v>333</v>
      </c>
      <c r="G57" s="31">
        <v>1</v>
      </c>
      <c r="H57" s="32">
        <v>14.96</v>
      </c>
    </row>
    <row r="58" spans="1:8" ht="14.25" customHeight="1">
      <c r="A58" s="30" t="s">
        <v>27</v>
      </c>
      <c r="B58" s="30" t="s">
        <v>28</v>
      </c>
      <c r="C58" s="30"/>
      <c r="D58" s="30" t="s">
        <v>459</v>
      </c>
      <c r="E58" s="30">
        <v>884392954246</v>
      </c>
      <c r="F58" s="30" t="s">
        <v>482</v>
      </c>
      <c r="G58" s="31">
        <v>1</v>
      </c>
      <c r="H58" s="32">
        <v>0</v>
      </c>
    </row>
    <row r="59" spans="1:8" ht="14.25" customHeight="1">
      <c r="A59" s="30" t="s">
        <v>27</v>
      </c>
      <c r="B59" s="30" t="s">
        <v>28</v>
      </c>
      <c r="C59" s="30"/>
      <c r="D59" s="30" t="s">
        <v>459</v>
      </c>
      <c r="E59" s="30">
        <v>884392955304</v>
      </c>
      <c r="F59" s="30" t="s">
        <v>208</v>
      </c>
      <c r="G59" s="31">
        <v>1</v>
      </c>
      <c r="H59" s="32">
        <v>0</v>
      </c>
    </row>
    <row r="60" spans="1:8" ht="14.25" customHeight="1">
      <c r="A60" s="30" t="s">
        <v>27</v>
      </c>
      <c r="B60" s="30" t="s">
        <v>28</v>
      </c>
      <c r="C60" s="30"/>
      <c r="D60" s="30" t="s">
        <v>460</v>
      </c>
      <c r="E60" s="30">
        <v>884392003050</v>
      </c>
      <c r="F60" s="30" t="s">
        <v>137</v>
      </c>
      <c r="G60" s="31">
        <v>1</v>
      </c>
      <c r="H60" s="32">
        <v>59</v>
      </c>
    </row>
    <row r="61" spans="1:8" ht="14.25" customHeight="1">
      <c r="A61" s="30" t="s">
        <v>27</v>
      </c>
      <c r="B61" s="30" t="s">
        <v>28</v>
      </c>
      <c r="C61" s="30"/>
      <c r="D61" s="30" t="s">
        <v>460</v>
      </c>
      <c r="E61" s="30">
        <v>884392003869</v>
      </c>
      <c r="F61" s="30" t="s">
        <v>164</v>
      </c>
      <c r="G61" s="31">
        <v>1</v>
      </c>
      <c r="H61" s="32">
        <v>0</v>
      </c>
    </row>
    <row r="62" spans="1:8" ht="14.25" customHeight="1">
      <c r="A62" s="30" t="s">
        <v>27</v>
      </c>
      <c r="B62" s="30" t="s">
        <v>28</v>
      </c>
      <c r="C62" s="30"/>
      <c r="D62" s="30" t="s">
        <v>460</v>
      </c>
      <c r="E62" s="30">
        <v>884392003968</v>
      </c>
      <c r="F62" s="30" t="s">
        <v>166</v>
      </c>
      <c r="G62" s="31">
        <v>2</v>
      </c>
      <c r="H62" s="32">
        <v>59.88</v>
      </c>
    </row>
    <row r="63" spans="1:8" ht="14.25" customHeight="1">
      <c r="A63" s="30" t="s">
        <v>27</v>
      </c>
      <c r="B63" s="30" t="s">
        <v>28</v>
      </c>
      <c r="C63" s="30"/>
      <c r="D63" s="30" t="s">
        <v>460</v>
      </c>
      <c r="E63" s="30">
        <v>884392004682</v>
      </c>
      <c r="F63" s="30" t="s">
        <v>106</v>
      </c>
      <c r="G63" s="31">
        <v>1</v>
      </c>
      <c r="H63" s="32">
        <v>59</v>
      </c>
    </row>
    <row r="64" spans="1:8" ht="14.25" customHeight="1">
      <c r="A64" s="30" t="s">
        <v>27</v>
      </c>
      <c r="B64" s="30" t="s">
        <v>28</v>
      </c>
      <c r="C64" s="30"/>
      <c r="D64" s="30" t="s">
        <v>460</v>
      </c>
      <c r="E64" s="30">
        <v>884392004767</v>
      </c>
      <c r="F64" s="30" t="s">
        <v>125</v>
      </c>
      <c r="G64" s="31">
        <v>2</v>
      </c>
      <c r="H64" s="32">
        <v>278</v>
      </c>
    </row>
    <row r="65" spans="1:8" ht="14.25" customHeight="1">
      <c r="A65" s="30" t="s">
        <v>27</v>
      </c>
      <c r="B65" s="30" t="s">
        <v>28</v>
      </c>
      <c r="C65" s="30"/>
      <c r="D65" s="30" t="s">
        <v>460</v>
      </c>
      <c r="E65" s="30">
        <v>884392004774</v>
      </c>
      <c r="F65" s="30" t="s">
        <v>127</v>
      </c>
      <c r="G65" s="31">
        <v>1</v>
      </c>
      <c r="H65" s="32">
        <v>99</v>
      </c>
    </row>
    <row r="66" spans="1:8" ht="14.25" customHeight="1">
      <c r="A66" s="30" t="s">
        <v>27</v>
      </c>
      <c r="B66" s="30" t="s">
        <v>28</v>
      </c>
      <c r="C66" s="30"/>
      <c r="D66" s="30" t="s">
        <v>460</v>
      </c>
      <c r="E66" s="30">
        <v>884392005184</v>
      </c>
      <c r="F66" s="30" t="s">
        <v>202</v>
      </c>
      <c r="G66" s="31">
        <v>1</v>
      </c>
      <c r="H66" s="32">
        <v>198</v>
      </c>
    </row>
    <row r="67" spans="1:8" ht="14.25" customHeight="1">
      <c r="A67" s="30" t="s">
        <v>27</v>
      </c>
      <c r="B67" s="30" t="s">
        <v>28</v>
      </c>
      <c r="C67" s="30"/>
      <c r="D67" s="30" t="s">
        <v>460</v>
      </c>
      <c r="E67" s="30">
        <v>884392006068</v>
      </c>
      <c r="F67" s="30" t="s">
        <v>109</v>
      </c>
      <c r="G67" s="31">
        <v>1</v>
      </c>
      <c r="H67" s="32">
        <v>59</v>
      </c>
    </row>
    <row r="68" spans="1:8" ht="14.25" customHeight="1">
      <c r="A68" s="30" t="s">
        <v>27</v>
      </c>
      <c r="B68" s="30" t="s">
        <v>28</v>
      </c>
      <c r="C68" s="30"/>
      <c r="D68" s="30" t="s">
        <v>460</v>
      </c>
      <c r="E68" s="30">
        <v>884392006358</v>
      </c>
      <c r="F68" s="30" t="s">
        <v>129</v>
      </c>
      <c r="G68" s="31">
        <v>2</v>
      </c>
      <c r="H68" s="32">
        <v>99.94</v>
      </c>
    </row>
    <row r="69" spans="1:8" ht="14.25" customHeight="1">
      <c r="A69" s="30" t="s">
        <v>27</v>
      </c>
      <c r="B69" s="30" t="s">
        <v>28</v>
      </c>
      <c r="C69" s="30"/>
      <c r="D69" s="30" t="s">
        <v>460</v>
      </c>
      <c r="E69" s="30">
        <v>884392953720</v>
      </c>
      <c r="F69" s="30" t="s">
        <v>133</v>
      </c>
      <c r="G69" s="31">
        <v>2</v>
      </c>
      <c r="H69" s="32">
        <v>39.96</v>
      </c>
    </row>
    <row r="70" spans="1:8" ht="14.25" customHeight="1">
      <c r="A70" s="30" t="s">
        <v>27</v>
      </c>
      <c r="B70" s="30" t="s">
        <v>28</v>
      </c>
      <c r="C70" s="30"/>
      <c r="D70" s="30" t="s">
        <v>460</v>
      </c>
      <c r="E70" s="30">
        <v>884392954062</v>
      </c>
      <c r="F70" s="30" t="s">
        <v>144</v>
      </c>
      <c r="G70" s="31">
        <v>2</v>
      </c>
      <c r="H70" s="32">
        <v>89.98</v>
      </c>
    </row>
    <row r="71" spans="1:8" ht="14.25" customHeight="1">
      <c r="A71" s="30" t="s">
        <v>27</v>
      </c>
      <c r="B71" s="30" t="s">
        <v>28</v>
      </c>
      <c r="C71" s="30"/>
      <c r="D71" s="30" t="s">
        <v>460</v>
      </c>
      <c r="E71" s="30">
        <v>884392954659</v>
      </c>
      <c r="F71" s="30" t="s">
        <v>158</v>
      </c>
      <c r="G71" s="31">
        <v>3</v>
      </c>
      <c r="H71" s="32">
        <v>119.94</v>
      </c>
    </row>
    <row r="72" spans="1:8" ht="14.25" customHeight="1">
      <c r="A72" s="30" t="s">
        <v>27</v>
      </c>
      <c r="B72" s="30" t="s">
        <v>28</v>
      </c>
      <c r="C72" s="30"/>
      <c r="D72" s="30" t="s">
        <v>460</v>
      </c>
      <c r="E72" s="30">
        <v>884392954765</v>
      </c>
      <c r="F72" s="30" t="s">
        <v>146</v>
      </c>
      <c r="G72" s="31">
        <v>2</v>
      </c>
      <c r="H72" s="32">
        <v>160</v>
      </c>
    </row>
    <row r="73" spans="1:8" ht="14.25" customHeight="1">
      <c r="A73" s="30" t="s">
        <v>27</v>
      </c>
      <c r="B73" s="30" t="s">
        <v>28</v>
      </c>
      <c r="C73" s="30"/>
      <c r="D73" s="30" t="s">
        <v>460</v>
      </c>
      <c r="E73" s="30">
        <v>884392954796</v>
      </c>
      <c r="F73" s="30" t="s">
        <v>160</v>
      </c>
      <c r="G73" s="31">
        <v>1</v>
      </c>
      <c r="H73" s="32">
        <v>50</v>
      </c>
    </row>
    <row r="74" spans="1:8" ht="14.25" customHeight="1">
      <c r="A74" s="30" t="s">
        <v>27</v>
      </c>
      <c r="B74" s="30" t="s">
        <v>28</v>
      </c>
      <c r="C74" s="30"/>
      <c r="D74" s="30" t="s">
        <v>460</v>
      </c>
      <c r="E74" s="30">
        <v>884392955670</v>
      </c>
      <c r="F74" s="30" t="s">
        <v>152</v>
      </c>
      <c r="G74" s="31">
        <v>1</v>
      </c>
      <c r="H74" s="32">
        <v>44.98</v>
      </c>
    </row>
    <row r="75" spans="1:8" ht="14.25" customHeight="1">
      <c r="A75" s="30" t="s">
        <v>27</v>
      </c>
      <c r="B75" s="30" t="s">
        <v>28</v>
      </c>
      <c r="C75" s="30"/>
      <c r="D75" s="30" t="s">
        <v>461</v>
      </c>
      <c r="E75" s="30">
        <v>884392000240</v>
      </c>
      <c r="F75" s="30" t="s">
        <v>176</v>
      </c>
      <c r="G75" s="31">
        <v>1</v>
      </c>
      <c r="H75" s="32">
        <v>0</v>
      </c>
    </row>
    <row r="76" spans="1:8" ht="14.25" customHeight="1">
      <c r="A76" s="30" t="s">
        <v>27</v>
      </c>
      <c r="B76" s="30" t="s">
        <v>28</v>
      </c>
      <c r="C76" s="30"/>
      <c r="D76" s="30" t="s">
        <v>461</v>
      </c>
      <c r="E76" s="30">
        <v>884392003050</v>
      </c>
      <c r="F76" s="30" t="s">
        <v>137</v>
      </c>
      <c r="G76" s="31">
        <v>1</v>
      </c>
      <c r="H76" s="32">
        <v>59</v>
      </c>
    </row>
    <row r="77" spans="1:8" ht="14.25" customHeight="1">
      <c r="A77" s="30" t="s">
        <v>27</v>
      </c>
      <c r="B77" s="30" t="s">
        <v>28</v>
      </c>
      <c r="C77" s="30"/>
      <c r="D77" s="30" t="s">
        <v>461</v>
      </c>
      <c r="E77" s="30">
        <v>884392003968</v>
      </c>
      <c r="F77" s="30" t="s">
        <v>166</v>
      </c>
      <c r="G77" s="31">
        <v>3</v>
      </c>
      <c r="H77" s="32">
        <v>89.82</v>
      </c>
    </row>
    <row r="78" spans="1:8" ht="14.25" customHeight="1">
      <c r="A78" s="30" t="s">
        <v>27</v>
      </c>
      <c r="B78" s="30" t="s">
        <v>28</v>
      </c>
      <c r="C78" s="30"/>
      <c r="D78" s="30" t="s">
        <v>461</v>
      </c>
      <c r="E78" s="30">
        <v>884392004767</v>
      </c>
      <c r="F78" s="30" t="s">
        <v>125</v>
      </c>
      <c r="G78" s="31">
        <v>1</v>
      </c>
      <c r="H78" s="32">
        <v>139</v>
      </c>
    </row>
    <row r="79" spans="1:8" ht="14.25" customHeight="1">
      <c r="A79" s="30" t="s">
        <v>27</v>
      </c>
      <c r="B79" s="30" t="s">
        <v>28</v>
      </c>
      <c r="C79" s="30"/>
      <c r="D79" s="30" t="s">
        <v>461</v>
      </c>
      <c r="E79" s="30">
        <v>884392004774</v>
      </c>
      <c r="F79" s="30" t="s">
        <v>127</v>
      </c>
      <c r="G79" s="31">
        <v>5</v>
      </c>
      <c r="H79" s="32">
        <v>495</v>
      </c>
    </row>
    <row r="80" spans="1:8" ht="14.25" customHeight="1">
      <c r="A80" s="30" t="s">
        <v>27</v>
      </c>
      <c r="B80" s="30" t="s">
        <v>28</v>
      </c>
      <c r="C80" s="30"/>
      <c r="D80" s="30" t="s">
        <v>461</v>
      </c>
      <c r="E80" s="30">
        <v>884392006358</v>
      </c>
      <c r="F80" s="30" t="s">
        <v>129</v>
      </c>
      <c r="G80" s="31">
        <v>1</v>
      </c>
      <c r="H80" s="32">
        <v>49.97</v>
      </c>
    </row>
    <row r="81" spans="1:8" ht="14.25" customHeight="1">
      <c r="A81" s="30" t="s">
        <v>27</v>
      </c>
      <c r="B81" s="30" t="s">
        <v>28</v>
      </c>
      <c r="C81" s="30"/>
      <c r="D81" s="30" t="s">
        <v>461</v>
      </c>
      <c r="E81" s="30">
        <v>884392018061</v>
      </c>
      <c r="F81" s="30" t="s">
        <v>115</v>
      </c>
      <c r="G81" s="31">
        <v>1</v>
      </c>
      <c r="H81" s="32">
        <v>17.98</v>
      </c>
    </row>
    <row r="82" spans="1:8" ht="14.25" customHeight="1">
      <c r="A82" s="30" t="s">
        <v>27</v>
      </c>
      <c r="B82" s="30" t="s">
        <v>28</v>
      </c>
      <c r="C82" s="30"/>
      <c r="D82" s="30" t="s">
        <v>461</v>
      </c>
      <c r="E82" s="30">
        <v>884392619718</v>
      </c>
      <c r="F82" s="30" t="s">
        <v>154</v>
      </c>
      <c r="G82" s="31">
        <v>1</v>
      </c>
      <c r="H82" s="32">
        <v>0</v>
      </c>
    </row>
    <row r="83" spans="1:8" ht="14.25" customHeight="1">
      <c r="A83" s="30" t="s">
        <v>27</v>
      </c>
      <c r="B83" s="30" t="s">
        <v>28</v>
      </c>
      <c r="C83" s="30"/>
      <c r="D83" s="30" t="s">
        <v>461</v>
      </c>
      <c r="E83" s="30">
        <v>884392946869</v>
      </c>
      <c r="F83" s="30" t="s">
        <v>331</v>
      </c>
      <c r="G83" s="31">
        <v>1</v>
      </c>
      <c r="H83" s="32">
        <v>0</v>
      </c>
    </row>
    <row r="84" spans="1:8" ht="14.25" customHeight="1">
      <c r="A84" s="30" t="s">
        <v>27</v>
      </c>
      <c r="B84" s="30" t="s">
        <v>28</v>
      </c>
      <c r="C84" s="30"/>
      <c r="D84" s="30" t="s">
        <v>461</v>
      </c>
      <c r="E84" s="30">
        <v>884392955298</v>
      </c>
      <c r="F84" s="30" t="s">
        <v>184</v>
      </c>
      <c r="G84" s="31">
        <v>1</v>
      </c>
      <c r="H84" s="32">
        <v>0</v>
      </c>
    </row>
    <row r="85" spans="1:8" ht="14.25" customHeight="1">
      <c r="A85" s="30" t="s">
        <v>27</v>
      </c>
      <c r="B85" s="30" t="s">
        <v>28</v>
      </c>
      <c r="C85" s="30"/>
      <c r="D85" s="30" t="s">
        <v>461</v>
      </c>
      <c r="E85" s="30">
        <v>884392955663</v>
      </c>
      <c r="F85" s="30" t="s">
        <v>152</v>
      </c>
      <c r="G85" s="31">
        <v>1</v>
      </c>
      <c r="H85" s="32">
        <v>44.98</v>
      </c>
    </row>
    <row r="86" spans="1:8" ht="14.25" customHeight="1">
      <c r="A86" s="30" t="s">
        <v>27</v>
      </c>
      <c r="B86" s="30" t="s">
        <v>28</v>
      </c>
      <c r="C86" s="30"/>
      <c r="D86" s="30" t="s">
        <v>461</v>
      </c>
      <c r="E86" s="30">
        <v>884392955670</v>
      </c>
      <c r="F86" s="30" t="s">
        <v>152</v>
      </c>
      <c r="G86" s="31">
        <v>1</v>
      </c>
      <c r="H86" s="32">
        <v>44.98</v>
      </c>
    </row>
    <row r="87" spans="1:8" ht="14.25" customHeight="1">
      <c r="A87" s="30" t="s">
        <v>27</v>
      </c>
      <c r="B87" s="30" t="s">
        <v>28</v>
      </c>
      <c r="C87" s="30"/>
      <c r="D87" s="30" t="s">
        <v>462</v>
      </c>
      <c r="E87" s="30">
        <v>884392000653</v>
      </c>
      <c r="F87" s="30" t="s">
        <v>186</v>
      </c>
      <c r="G87" s="31">
        <v>1</v>
      </c>
      <c r="H87" s="32">
        <v>119</v>
      </c>
    </row>
    <row r="88" spans="1:8" ht="14.25" customHeight="1">
      <c r="A88" s="30" t="s">
        <v>27</v>
      </c>
      <c r="B88" s="30" t="s">
        <v>28</v>
      </c>
      <c r="C88" s="30"/>
      <c r="D88" s="30" t="s">
        <v>462</v>
      </c>
      <c r="E88" s="30">
        <v>884392004682</v>
      </c>
      <c r="F88" s="30" t="s">
        <v>106</v>
      </c>
      <c r="G88" s="31">
        <v>2</v>
      </c>
      <c r="H88" s="32">
        <v>118</v>
      </c>
    </row>
    <row r="89" spans="1:8" ht="14.25" customHeight="1">
      <c r="A89" s="30" t="s">
        <v>27</v>
      </c>
      <c r="B89" s="30" t="s">
        <v>28</v>
      </c>
      <c r="C89" s="30"/>
      <c r="D89" s="30" t="s">
        <v>462</v>
      </c>
      <c r="E89" s="30">
        <v>884392004767</v>
      </c>
      <c r="F89" s="30" t="s">
        <v>125</v>
      </c>
      <c r="G89" s="31">
        <v>1</v>
      </c>
      <c r="H89" s="32">
        <v>139</v>
      </c>
    </row>
    <row r="90" spans="1:8" ht="14.25" customHeight="1">
      <c r="A90" s="30" t="s">
        <v>27</v>
      </c>
      <c r="B90" s="30" t="s">
        <v>28</v>
      </c>
      <c r="C90" s="30"/>
      <c r="D90" s="30" t="s">
        <v>462</v>
      </c>
      <c r="E90" s="30">
        <v>884392004774</v>
      </c>
      <c r="F90" s="30" t="s">
        <v>127</v>
      </c>
      <c r="G90" s="31">
        <v>3</v>
      </c>
      <c r="H90" s="32">
        <v>297</v>
      </c>
    </row>
    <row r="91" spans="1:8" ht="14.25" customHeight="1">
      <c r="A91" s="30" t="s">
        <v>27</v>
      </c>
      <c r="B91" s="30" t="s">
        <v>28</v>
      </c>
      <c r="C91" s="30"/>
      <c r="D91" s="30" t="s">
        <v>462</v>
      </c>
      <c r="E91" s="30">
        <v>884392006358</v>
      </c>
      <c r="F91" s="30" t="s">
        <v>129</v>
      </c>
      <c r="G91" s="31">
        <v>4</v>
      </c>
      <c r="H91" s="32">
        <v>199.88</v>
      </c>
    </row>
    <row r="92" spans="1:8" ht="14.25" customHeight="1">
      <c r="A92" s="30" t="s">
        <v>27</v>
      </c>
      <c r="B92" s="30" t="s">
        <v>28</v>
      </c>
      <c r="C92" s="30"/>
      <c r="D92" s="30" t="s">
        <v>462</v>
      </c>
      <c r="E92" s="30">
        <v>884392006440</v>
      </c>
      <c r="F92" s="30" t="s">
        <v>111</v>
      </c>
      <c r="G92" s="31">
        <v>2</v>
      </c>
      <c r="H92" s="32">
        <v>39.880000000000003</v>
      </c>
    </row>
    <row r="93" spans="1:8" ht="14.25" customHeight="1">
      <c r="A93" s="30" t="s">
        <v>27</v>
      </c>
      <c r="B93" s="30" t="s">
        <v>28</v>
      </c>
      <c r="C93" s="30"/>
      <c r="D93" s="30" t="s">
        <v>462</v>
      </c>
      <c r="E93" s="30">
        <v>884392006570</v>
      </c>
      <c r="F93" s="30" t="s">
        <v>141</v>
      </c>
      <c r="G93" s="31">
        <v>4</v>
      </c>
      <c r="H93" s="32">
        <v>119.48</v>
      </c>
    </row>
    <row r="94" spans="1:8" ht="14.25" customHeight="1">
      <c r="A94" s="30" t="s">
        <v>27</v>
      </c>
      <c r="B94" s="30" t="s">
        <v>28</v>
      </c>
      <c r="C94" s="30"/>
      <c r="D94" s="30" t="s">
        <v>462</v>
      </c>
      <c r="E94" s="30">
        <v>884392018078</v>
      </c>
      <c r="F94" s="30" t="s">
        <v>115</v>
      </c>
      <c r="G94" s="31">
        <v>1</v>
      </c>
      <c r="H94" s="32">
        <v>17.98</v>
      </c>
    </row>
    <row r="95" spans="1:8" ht="14.25" customHeight="1">
      <c r="A95" s="30" t="s">
        <v>27</v>
      </c>
      <c r="B95" s="30" t="s">
        <v>28</v>
      </c>
      <c r="C95" s="30"/>
      <c r="D95" s="30" t="s">
        <v>462</v>
      </c>
      <c r="E95" s="30">
        <v>884392559465</v>
      </c>
      <c r="F95" s="30" t="s">
        <v>117</v>
      </c>
      <c r="G95" s="31">
        <v>1</v>
      </c>
      <c r="H95" s="32">
        <v>0</v>
      </c>
    </row>
    <row r="96" spans="1:8" ht="14.25" customHeight="1">
      <c r="A96" s="30" t="s">
        <v>27</v>
      </c>
      <c r="B96" s="30" t="s">
        <v>28</v>
      </c>
      <c r="C96" s="30"/>
      <c r="D96" s="30" t="s">
        <v>462</v>
      </c>
      <c r="E96" s="30">
        <v>884392943042</v>
      </c>
      <c r="F96" s="30" t="s">
        <v>359</v>
      </c>
      <c r="G96" s="31">
        <v>1</v>
      </c>
      <c r="H96" s="32">
        <v>8.9700000000000006</v>
      </c>
    </row>
    <row r="97" spans="1:8" ht="14.25" customHeight="1">
      <c r="A97" s="30" t="s">
        <v>27</v>
      </c>
      <c r="B97" s="30" t="s">
        <v>28</v>
      </c>
      <c r="C97" s="30"/>
      <c r="D97" s="30" t="s">
        <v>462</v>
      </c>
      <c r="E97" s="30">
        <v>884392953720</v>
      </c>
      <c r="F97" s="30" t="s">
        <v>133</v>
      </c>
      <c r="G97" s="31">
        <v>1</v>
      </c>
      <c r="H97" s="32">
        <v>19.98</v>
      </c>
    </row>
    <row r="98" spans="1:8" ht="14.25" customHeight="1">
      <c r="A98" s="30" t="s">
        <v>27</v>
      </c>
      <c r="B98" s="30" t="s">
        <v>28</v>
      </c>
      <c r="C98" s="30"/>
      <c r="D98" s="30" t="s">
        <v>462</v>
      </c>
      <c r="E98" s="30">
        <v>884392954765</v>
      </c>
      <c r="F98" s="30" t="s">
        <v>146</v>
      </c>
      <c r="G98" s="31">
        <v>1</v>
      </c>
      <c r="H98" s="32">
        <v>80</v>
      </c>
    </row>
    <row r="99" spans="1:8" ht="14.25" customHeight="1">
      <c r="A99" s="30" t="s">
        <v>27</v>
      </c>
      <c r="B99" s="30" t="s">
        <v>28</v>
      </c>
      <c r="C99" s="30"/>
      <c r="D99" s="30" t="s">
        <v>462</v>
      </c>
      <c r="E99" s="30">
        <v>884392955670</v>
      </c>
      <c r="F99" s="30" t="s">
        <v>152</v>
      </c>
      <c r="G99" s="31">
        <v>1</v>
      </c>
      <c r="H99" s="32">
        <v>44.98</v>
      </c>
    </row>
    <row r="100" spans="1:8" ht="14.25" customHeight="1">
      <c r="A100" s="30" t="s">
        <v>27</v>
      </c>
      <c r="B100" s="30" t="s">
        <v>28</v>
      </c>
      <c r="C100" s="30"/>
      <c r="D100" s="30" t="s">
        <v>464</v>
      </c>
      <c r="E100" s="30">
        <v>884392002190</v>
      </c>
      <c r="F100" s="30" t="s">
        <v>104</v>
      </c>
      <c r="G100" s="31">
        <v>1</v>
      </c>
      <c r="H100" s="32">
        <v>89.48</v>
      </c>
    </row>
    <row r="101" spans="1:8" ht="14.25" customHeight="1">
      <c r="A101" s="30" t="s">
        <v>27</v>
      </c>
      <c r="B101" s="30" t="s">
        <v>28</v>
      </c>
      <c r="C101" s="30"/>
      <c r="D101" s="30" t="s">
        <v>464</v>
      </c>
      <c r="E101" s="30">
        <v>884392003968</v>
      </c>
      <c r="F101" s="30" t="s">
        <v>166</v>
      </c>
      <c r="G101" s="31">
        <v>2</v>
      </c>
      <c r="H101" s="32">
        <v>59.88</v>
      </c>
    </row>
    <row r="102" spans="1:8" ht="14.25" customHeight="1">
      <c r="A102" s="30" t="s">
        <v>27</v>
      </c>
      <c r="B102" s="30" t="s">
        <v>28</v>
      </c>
      <c r="C102" s="30"/>
      <c r="D102" s="30" t="s">
        <v>464</v>
      </c>
      <c r="E102" s="30">
        <v>884392004682</v>
      </c>
      <c r="F102" s="30" t="s">
        <v>106</v>
      </c>
      <c r="G102" s="31">
        <v>2</v>
      </c>
      <c r="H102" s="32">
        <v>118</v>
      </c>
    </row>
    <row r="103" spans="1:8" ht="14.25" customHeight="1">
      <c r="A103" s="30" t="s">
        <v>27</v>
      </c>
      <c r="B103" s="30" t="s">
        <v>28</v>
      </c>
      <c r="C103" s="30"/>
      <c r="D103" s="30" t="s">
        <v>464</v>
      </c>
      <c r="E103" s="30">
        <v>884392004774</v>
      </c>
      <c r="F103" s="30" t="s">
        <v>127</v>
      </c>
      <c r="G103" s="31">
        <v>1</v>
      </c>
      <c r="H103" s="32">
        <v>99</v>
      </c>
    </row>
    <row r="104" spans="1:8" ht="14.25" customHeight="1">
      <c r="A104" s="30" t="s">
        <v>27</v>
      </c>
      <c r="B104" s="30" t="s">
        <v>28</v>
      </c>
      <c r="C104" s="30"/>
      <c r="D104" s="30" t="s">
        <v>464</v>
      </c>
      <c r="E104" s="30">
        <v>884392006358</v>
      </c>
      <c r="F104" s="30" t="s">
        <v>129</v>
      </c>
      <c r="G104" s="31">
        <v>1</v>
      </c>
      <c r="H104" s="32">
        <v>49.97</v>
      </c>
    </row>
    <row r="105" spans="1:8" ht="14.25" customHeight="1">
      <c r="A105" s="30" t="s">
        <v>27</v>
      </c>
      <c r="B105" s="30" t="s">
        <v>28</v>
      </c>
      <c r="C105" s="30"/>
      <c r="D105" s="30" t="s">
        <v>464</v>
      </c>
      <c r="E105" s="30">
        <v>884392006365</v>
      </c>
      <c r="F105" s="30" t="s">
        <v>139</v>
      </c>
      <c r="G105" s="31">
        <v>1</v>
      </c>
      <c r="H105" s="32">
        <v>49.97</v>
      </c>
    </row>
    <row r="106" spans="1:8" ht="14.25" customHeight="1">
      <c r="A106" s="30" t="s">
        <v>27</v>
      </c>
      <c r="B106" s="30" t="s">
        <v>28</v>
      </c>
      <c r="C106" s="30"/>
      <c r="D106" s="30" t="s">
        <v>464</v>
      </c>
      <c r="E106" s="30">
        <v>884392016807</v>
      </c>
      <c r="F106" s="30" t="s">
        <v>433</v>
      </c>
      <c r="G106" s="31">
        <v>1</v>
      </c>
      <c r="H106" s="32">
        <v>0</v>
      </c>
    </row>
    <row r="107" spans="1:8" ht="14.25" customHeight="1">
      <c r="A107" s="30" t="s">
        <v>27</v>
      </c>
      <c r="B107" s="30" t="s">
        <v>28</v>
      </c>
      <c r="C107" s="30"/>
      <c r="D107" s="30" t="s">
        <v>464</v>
      </c>
      <c r="E107" s="30">
        <v>884392018061</v>
      </c>
      <c r="F107" s="30" t="s">
        <v>115</v>
      </c>
      <c r="G107" s="31">
        <v>1</v>
      </c>
      <c r="H107" s="32">
        <v>17.98</v>
      </c>
    </row>
    <row r="108" spans="1:8" ht="14.25" customHeight="1">
      <c r="A108" s="30" t="s">
        <v>27</v>
      </c>
      <c r="B108" s="30" t="s">
        <v>28</v>
      </c>
      <c r="C108" s="30"/>
      <c r="D108" s="30" t="s">
        <v>464</v>
      </c>
      <c r="E108" s="30">
        <v>884392953720</v>
      </c>
      <c r="F108" s="30" t="s">
        <v>133</v>
      </c>
      <c r="G108" s="31">
        <v>1</v>
      </c>
      <c r="H108" s="32">
        <v>19.98</v>
      </c>
    </row>
    <row r="109" spans="1:8" ht="14.25" customHeight="1">
      <c r="A109" s="30" t="s">
        <v>27</v>
      </c>
      <c r="B109" s="30" t="s">
        <v>28</v>
      </c>
      <c r="C109" s="30"/>
      <c r="D109" s="30" t="s">
        <v>464</v>
      </c>
      <c r="E109" s="30">
        <v>884392954062</v>
      </c>
      <c r="F109" s="30" t="s">
        <v>144</v>
      </c>
      <c r="G109" s="31">
        <v>4</v>
      </c>
      <c r="H109" s="32">
        <v>179.96</v>
      </c>
    </row>
    <row r="110" spans="1:8" ht="14.25" customHeight="1">
      <c r="A110" s="30" t="s">
        <v>27</v>
      </c>
      <c r="B110" s="30" t="s">
        <v>28</v>
      </c>
      <c r="C110" s="30"/>
      <c r="D110" s="30" t="s">
        <v>464</v>
      </c>
      <c r="E110" s="30">
        <v>884392954659</v>
      </c>
      <c r="F110" s="30" t="s">
        <v>158</v>
      </c>
      <c r="G110" s="31">
        <v>1</v>
      </c>
      <c r="H110" s="32">
        <v>39.979999999999997</v>
      </c>
    </row>
    <row r="111" spans="1:8" ht="14.25" customHeight="1">
      <c r="A111" s="30" t="s">
        <v>27</v>
      </c>
      <c r="B111" s="30" t="s">
        <v>28</v>
      </c>
      <c r="C111" s="30"/>
      <c r="D111" s="30" t="s">
        <v>464</v>
      </c>
      <c r="E111" s="30">
        <v>884392954796</v>
      </c>
      <c r="F111" s="30" t="s">
        <v>160</v>
      </c>
      <c r="G111" s="31">
        <v>1</v>
      </c>
      <c r="H111" s="32">
        <v>50</v>
      </c>
    </row>
    <row r="112" spans="1:8" ht="14.25" customHeight="1">
      <c r="A112" s="30" t="s">
        <v>27</v>
      </c>
      <c r="B112" s="30" t="s">
        <v>28</v>
      </c>
      <c r="C112" s="30"/>
      <c r="D112" s="30" t="s">
        <v>464</v>
      </c>
      <c r="E112" s="30">
        <v>884392955663</v>
      </c>
      <c r="F112" s="30" t="s">
        <v>152</v>
      </c>
      <c r="G112" s="31">
        <v>2</v>
      </c>
      <c r="H112" s="32">
        <v>89.96</v>
      </c>
    </row>
    <row r="113" spans="1:8" ht="14.25" customHeight="1">
      <c r="A113" s="30" t="s">
        <v>27</v>
      </c>
      <c r="B113" s="30" t="s">
        <v>28</v>
      </c>
      <c r="C113" s="30"/>
      <c r="D113" s="30" t="s">
        <v>464</v>
      </c>
      <c r="E113" s="30">
        <v>884392955670</v>
      </c>
      <c r="F113" s="30" t="s">
        <v>152</v>
      </c>
      <c r="G113" s="31">
        <v>1</v>
      </c>
      <c r="H113" s="32">
        <v>44.98</v>
      </c>
    </row>
    <row r="114" spans="1:8" ht="14.25" customHeight="1">
      <c r="A114" s="30" t="s">
        <v>27</v>
      </c>
      <c r="B114" s="30" t="s">
        <v>28</v>
      </c>
      <c r="C114" s="30"/>
      <c r="D114" s="30" t="s">
        <v>465</v>
      </c>
      <c r="E114" s="30">
        <v>884392003968</v>
      </c>
      <c r="F114" s="30" t="s">
        <v>166</v>
      </c>
      <c r="G114" s="31">
        <v>3</v>
      </c>
      <c r="H114" s="32">
        <v>89.82</v>
      </c>
    </row>
    <row r="115" spans="1:8" ht="14.25" customHeight="1">
      <c r="A115" s="30" t="s">
        <v>27</v>
      </c>
      <c r="B115" s="30" t="s">
        <v>28</v>
      </c>
      <c r="C115" s="30"/>
      <c r="D115" s="30" t="s">
        <v>465</v>
      </c>
      <c r="E115" s="30">
        <v>884392004682</v>
      </c>
      <c r="F115" s="30" t="s">
        <v>106</v>
      </c>
      <c r="G115" s="31">
        <v>5</v>
      </c>
      <c r="H115" s="32">
        <v>295</v>
      </c>
    </row>
    <row r="116" spans="1:8" ht="14.25" customHeight="1">
      <c r="A116" s="30" t="s">
        <v>27</v>
      </c>
      <c r="B116" s="30" t="s">
        <v>28</v>
      </c>
      <c r="C116" s="30"/>
      <c r="D116" s="30" t="s">
        <v>465</v>
      </c>
      <c r="E116" s="30">
        <v>884392004774</v>
      </c>
      <c r="F116" s="30" t="s">
        <v>127</v>
      </c>
      <c r="G116" s="31">
        <v>2</v>
      </c>
      <c r="H116" s="32">
        <v>198</v>
      </c>
    </row>
    <row r="117" spans="1:8" ht="14.25" customHeight="1">
      <c r="A117" s="30" t="s">
        <v>27</v>
      </c>
      <c r="B117" s="30" t="s">
        <v>28</v>
      </c>
      <c r="C117" s="30"/>
      <c r="D117" s="30" t="s">
        <v>465</v>
      </c>
      <c r="E117" s="30">
        <v>884392006051</v>
      </c>
      <c r="F117" s="30" t="s">
        <v>106</v>
      </c>
      <c r="G117" s="31">
        <v>1</v>
      </c>
      <c r="H117" s="32">
        <v>59</v>
      </c>
    </row>
    <row r="118" spans="1:8" ht="14.25" customHeight="1">
      <c r="A118" s="30" t="s">
        <v>27</v>
      </c>
      <c r="B118" s="30" t="s">
        <v>28</v>
      </c>
      <c r="C118" s="30"/>
      <c r="D118" s="30" t="s">
        <v>465</v>
      </c>
      <c r="E118" s="30">
        <v>884392018061</v>
      </c>
      <c r="F118" s="30" t="s">
        <v>115</v>
      </c>
      <c r="G118" s="31">
        <v>3</v>
      </c>
      <c r="H118" s="32">
        <v>53.94</v>
      </c>
    </row>
    <row r="119" spans="1:8" ht="14.25" customHeight="1">
      <c r="A119" s="30" t="s">
        <v>27</v>
      </c>
      <c r="B119" s="30" t="s">
        <v>28</v>
      </c>
      <c r="C119" s="30"/>
      <c r="D119" s="30" t="s">
        <v>465</v>
      </c>
      <c r="E119" s="30">
        <v>884392018078</v>
      </c>
      <c r="F119" s="30" t="s">
        <v>115</v>
      </c>
      <c r="G119" s="31">
        <v>1</v>
      </c>
      <c r="H119" s="32">
        <v>17.98</v>
      </c>
    </row>
    <row r="120" spans="1:8" ht="14.25" customHeight="1">
      <c r="A120" s="30" t="s">
        <v>27</v>
      </c>
      <c r="B120" s="30" t="s">
        <v>28</v>
      </c>
      <c r="C120" s="30"/>
      <c r="D120" s="30" t="s">
        <v>465</v>
      </c>
      <c r="E120" s="30">
        <v>884392568016</v>
      </c>
      <c r="F120" s="30" t="s">
        <v>343</v>
      </c>
      <c r="G120" s="31">
        <v>1</v>
      </c>
      <c r="H120" s="32">
        <v>0</v>
      </c>
    </row>
    <row r="121" spans="1:8" ht="14.25" customHeight="1">
      <c r="A121" s="30" t="s">
        <v>27</v>
      </c>
      <c r="B121" s="30" t="s">
        <v>28</v>
      </c>
      <c r="C121" s="30"/>
      <c r="D121" s="30" t="s">
        <v>465</v>
      </c>
      <c r="E121" s="30">
        <v>884392613433</v>
      </c>
      <c r="F121" s="30" t="s">
        <v>347</v>
      </c>
      <c r="G121" s="31">
        <v>1</v>
      </c>
      <c r="H121" s="32">
        <v>0</v>
      </c>
    </row>
    <row r="122" spans="1:8" ht="14.25" customHeight="1">
      <c r="A122" s="30" t="s">
        <v>27</v>
      </c>
      <c r="B122" s="30" t="s">
        <v>28</v>
      </c>
      <c r="C122" s="30"/>
      <c r="D122" s="30" t="s">
        <v>465</v>
      </c>
      <c r="E122" s="30">
        <v>884392949518</v>
      </c>
      <c r="F122" s="30" t="s">
        <v>156</v>
      </c>
      <c r="G122" s="31">
        <v>1</v>
      </c>
      <c r="H122" s="32">
        <v>0</v>
      </c>
    </row>
    <row r="123" spans="1:8" ht="14.25" customHeight="1">
      <c r="A123" s="30" t="s">
        <v>27</v>
      </c>
      <c r="B123" s="30" t="s">
        <v>28</v>
      </c>
      <c r="C123" s="30"/>
      <c r="D123" s="30" t="s">
        <v>466</v>
      </c>
      <c r="E123" s="30">
        <v>884392003050</v>
      </c>
      <c r="F123" s="30" t="s">
        <v>137</v>
      </c>
      <c r="G123" s="31">
        <v>1</v>
      </c>
      <c r="H123" s="32">
        <v>59</v>
      </c>
    </row>
    <row r="124" spans="1:8" ht="14.25" customHeight="1">
      <c r="A124" s="30" t="s">
        <v>27</v>
      </c>
      <c r="B124" s="30" t="s">
        <v>28</v>
      </c>
      <c r="C124" s="30"/>
      <c r="D124" s="30" t="s">
        <v>466</v>
      </c>
      <c r="E124" s="30">
        <v>884392004682</v>
      </c>
      <c r="F124" s="30" t="s">
        <v>106</v>
      </c>
      <c r="G124" s="31">
        <v>2</v>
      </c>
      <c r="H124" s="32">
        <v>118</v>
      </c>
    </row>
    <row r="125" spans="1:8" ht="14.25" customHeight="1">
      <c r="A125" s="30" t="s">
        <v>27</v>
      </c>
      <c r="B125" s="30" t="s">
        <v>28</v>
      </c>
      <c r="C125" s="30"/>
      <c r="D125" s="30" t="s">
        <v>466</v>
      </c>
      <c r="E125" s="30">
        <v>884392004767</v>
      </c>
      <c r="F125" s="30" t="s">
        <v>125</v>
      </c>
      <c r="G125" s="31">
        <v>2</v>
      </c>
      <c r="H125" s="32">
        <v>278</v>
      </c>
    </row>
    <row r="126" spans="1:8" ht="14.25" customHeight="1">
      <c r="A126" s="30" t="s">
        <v>27</v>
      </c>
      <c r="B126" s="30" t="s">
        <v>28</v>
      </c>
      <c r="C126" s="30"/>
      <c r="D126" s="30" t="s">
        <v>466</v>
      </c>
      <c r="E126" s="30">
        <v>884392004774</v>
      </c>
      <c r="F126" s="30" t="s">
        <v>127</v>
      </c>
      <c r="G126" s="31">
        <v>2</v>
      </c>
      <c r="H126" s="32">
        <v>198</v>
      </c>
    </row>
    <row r="127" spans="1:8" ht="14.25" customHeight="1">
      <c r="A127" s="30" t="s">
        <v>27</v>
      </c>
      <c r="B127" s="30" t="s">
        <v>28</v>
      </c>
      <c r="C127" s="30"/>
      <c r="D127" s="30" t="s">
        <v>466</v>
      </c>
      <c r="E127" s="30">
        <v>884392006358</v>
      </c>
      <c r="F127" s="30" t="s">
        <v>129</v>
      </c>
      <c r="G127" s="31">
        <v>1</v>
      </c>
      <c r="H127" s="32">
        <v>49.97</v>
      </c>
    </row>
    <row r="128" spans="1:8" ht="14.25" customHeight="1">
      <c r="A128" s="30" t="s">
        <v>27</v>
      </c>
      <c r="B128" s="30" t="s">
        <v>28</v>
      </c>
      <c r="C128" s="30"/>
      <c r="D128" s="30" t="s">
        <v>466</v>
      </c>
      <c r="E128" s="30">
        <v>884392006440</v>
      </c>
      <c r="F128" s="30" t="s">
        <v>111</v>
      </c>
      <c r="G128" s="31">
        <v>3</v>
      </c>
      <c r="H128" s="32">
        <v>59.82</v>
      </c>
    </row>
    <row r="129" spans="1:8" ht="14.25" customHeight="1">
      <c r="A129" s="30" t="s">
        <v>27</v>
      </c>
      <c r="B129" s="30" t="s">
        <v>28</v>
      </c>
      <c r="C129" s="30"/>
      <c r="D129" s="30" t="s">
        <v>466</v>
      </c>
      <c r="E129" s="30">
        <v>884392946425</v>
      </c>
      <c r="F129" s="30" t="s">
        <v>425</v>
      </c>
      <c r="G129" s="31">
        <v>1</v>
      </c>
      <c r="H129" s="32">
        <v>0</v>
      </c>
    </row>
    <row r="130" spans="1:8" ht="14.25" customHeight="1">
      <c r="A130" s="30" t="s">
        <v>27</v>
      </c>
      <c r="B130" s="30" t="s">
        <v>28</v>
      </c>
      <c r="C130" s="30"/>
      <c r="D130" s="30" t="s">
        <v>466</v>
      </c>
      <c r="E130" s="30">
        <v>884392946869</v>
      </c>
      <c r="F130" s="30" t="s">
        <v>331</v>
      </c>
      <c r="G130" s="31">
        <v>1</v>
      </c>
      <c r="H130" s="32">
        <v>0</v>
      </c>
    </row>
    <row r="131" spans="1:8" ht="14.25" customHeight="1">
      <c r="A131" s="30" t="s">
        <v>27</v>
      </c>
      <c r="B131" s="30" t="s">
        <v>28</v>
      </c>
      <c r="C131" s="30"/>
      <c r="D131" s="30" t="s">
        <v>466</v>
      </c>
      <c r="E131" s="30">
        <v>884392955670</v>
      </c>
      <c r="F131" s="30" t="s">
        <v>152</v>
      </c>
      <c r="G131" s="31">
        <v>3</v>
      </c>
      <c r="H131" s="32">
        <v>134.94</v>
      </c>
    </row>
    <row r="132" spans="1:8" ht="14.25" customHeight="1">
      <c r="A132" s="30" t="s">
        <v>27</v>
      </c>
      <c r="B132" s="30" t="s">
        <v>28</v>
      </c>
      <c r="C132" s="30"/>
      <c r="D132" s="30" t="s">
        <v>467</v>
      </c>
      <c r="E132" s="30">
        <v>884392000387</v>
      </c>
      <c r="F132" s="30" t="s">
        <v>150</v>
      </c>
      <c r="G132" s="31">
        <v>1</v>
      </c>
      <c r="H132" s="32">
        <v>39.979999999999997</v>
      </c>
    </row>
    <row r="133" spans="1:8" ht="14.25" customHeight="1">
      <c r="A133" s="30" t="s">
        <v>27</v>
      </c>
      <c r="B133" s="30" t="s">
        <v>28</v>
      </c>
      <c r="C133" s="30"/>
      <c r="D133" s="30" t="s">
        <v>467</v>
      </c>
      <c r="E133" s="30">
        <v>884392000998</v>
      </c>
      <c r="F133" s="30" t="s">
        <v>178</v>
      </c>
      <c r="G133" s="31">
        <v>1</v>
      </c>
      <c r="H133" s="32">
        <v>269</v>
      </c>
    </row>
    <row r="134" spans="1:8" ht="14.25" customHeight="1">
      <c r="A134" s="30" t="s">
        <v>27</v>
      </c>
      <c r="B134" s="30" t="s">
        <v>28</v>
      </c>
      <c r="C134" s="30"/>
      <c r="D134" s="30" t="s">
        <v>467</v>
      </c>
      <c r="E134" s="30">
        <v>884392002190</v>
      </c>
      <c r="F134" s="30" t="s">
        <v>104</v>
      </c>
      <c r="G134" s="31">
        <v>2</v>
      </c>
      <c r="H134" s="32">
        <v>178.96</v>
      </c>
    </row>
    <row r="135" spans="1:8" ht="14.25" customHeight="1">
      <c r="A135" s="30" t="s">
        <v>27</v>
      </c>
      <c r="B135" s="30" t="s">
        <v>28</v>
      </c>
      <c r="C135" s="30"/>
      <c r="D135" s="30" t="s">
        <v>467</v>
      </c>
      <c r="E135" s="30">
        <v>884392004774</v>
      </c>
      <c r="F135" s="30" t="s">
        <v>127</v>
      </c>
      <c r="G135" s="31">
        <v>1</v>
      </c>
      <c r="H135" s="32">
        <v>99</v>
      </c>
    </row>
    <row r="136" spans="1:8" ht="14.25" customHeight="1">
      <c r="A136" s="30" t="s">
        <v>27</v>
      </c>
      <c r="B136" s="30" t="s">
        <v>28</v>
      </c>
      <c r="C136" s="30"/>
      <c r="D136" s="30" t="s">
        <v>467</v>
      </c>
      <c r="E136" s="30">
        <v>884392006440</v>
      </c>
      <c r="F136" s="30" t="s">
        <v>111</v>
      </c>
      <c r="G136" s="31">
        <v>2</v>
      </c>
      <c r="H136" s="32">
        <v>39.880000000000003</v>
      </c>
    </row>
    <row r="137" spans="1:8" ht="14.25" customHeight="1">
      <c r="A137" s="30" t="s">
        <v>27</v>
      </c>
      <c r="B137" s="30" t="s">
        <v>28</v>
      </c>
      <c r="C137" s="30"/>
      <c r="D137" s="30" t="s">
        <v>467</v>
      </c>
      <c r="E137" s="30">
        <v>884392018061</v>
      </c>
      <c r="F137" s="30" t="s">
        <v>115</v>
      </c>
      <c r="G137" s="31">
        <v>3</v>
      </c>
      <c r="H137" s="32">
        <v>53.94</v>
      </c>
    </row>
    <row r="138" spans="1:8" ht="14.25" customHeight="1">
      <c r="A138" s="30" t="s">
        <v>27</v>
      </c>
      <c r="B138" s="30" t="s">
        <v>28</v>
      </c>
      <c r="C138" s="30"/>
      <c r="D138" s="30" t="s">
        <v>467</v>
      </c>
      <c r="E138" s="30">
        <v>884392018078</v>
      </c>
      <c r="F138" s="30" t="s">
        <v>115</v>
      </c>
      <c r="G138" s="31">
        <v>1</v>
      </c>
      <c r="H138" s="32">
        <v>17.98</v>
      </c>
    </row>
    <row r="139" spans="1:8" ht="14.25" customHeight="1">
      <c r="A139" s="30" t="s">
        <v>27</v>
      </c>
      <c r="B139" s="30" t="s">
        <v>28</v>
      </c>
      <c r="C139" s="30"/>
      <c r="D139" s="30" t="s">
        <v>467</v>
      </c>
      <c r="E139" s="30">
        <v>884392954062</v>
      </c>
      <c r="F139" s="30" t="s">
        <v>144</v>
      </c>
      <c r="G139" s="31">
        <v>4</v>
      </c>
      <c r="H139" s="32">
        <v>179.96</v>
      </c>
    </row>
    <row r="140" spans="1:8" ht="14.25" customHeight="1">
      <c r="A140" s="30" t="s">
        <v>27</v>
      </c>
      <c r="B140" s="30" t="s">
        <v>28</v>
      </c>
      <c r="C140" s="30"/>
      <c r="D140" s="30" t="s">
        <v>467</v>
      </c>
      <c r="E140" s="30">
        <v>884392954338</v>
      </c>
      <c r="F140" s="30" t="s">
        <v>135</v>
      </c>
      <c r="G140" s="31">
        <v>1</v>
      </c>
      <c r="H140" s="32">
        <v>0</v>
      </c>
    </row>
    <row r="141" spans="1:8" ht="14.25" customHeight="1">
      <c r="A141" s="30" t="s">
        <v>27</v>
      </c>
      <c r="B141" s="30" t="s">
        <v>28</v>
      </c>
      <c r="C141" s="30"/>
      <c r="D141" s="30" t="s">
        <v>467</v>
      </c>
      <c r="E141" s="30">
        <v>884392955434</v>
      </c>
      <c r="F141" s="30" t="s">
        <v>150</v>
      </c>
      <c r="G141" s="31">
        <v>2</v>
      </c>
      <c r="H141" s="32">
        <v>79.959999999999994</v>
      </c>
    </row>
    <row r="142" spans="1:8" ht="14.25" customHeight="1">
      <c r="A142" s="30" t="s">
        <v>27</v>
      </c>
      <c r="B142" s="30" t="s">
        <v>28</v>
      </c>
      <c r="C142" s="30"/>
      <c r="D142" s="30" t="s">
        <v>467</v>
      </c>
      <c r="E142" s="30">
        <v>884392955670</v>
      </c>
      <c r="F142" s="30" t="s">
        <v>152</v>
      </c>
      <c r="G142" s="31">
        <v>1</v>
      </c>
      <c r="H142" s="32">
        <v>44.98</v>
      </c>
    </row>
    <row r="143" spans="1:8" ht="14.25" customHeight="1">
      <c r="A143" s="30" t="s">
        <v>27</v>
      </c>
      <c r="B143" s="30" t="s">
        <v>28</v>
      </c>
      <c r="C143" s="30"/>
      <c r="D143" s="30" t="s">
        <v>468</v>
      </c>
      <c r="E143" s="30">
        <v>884392004682</v>
      </c>
      <c r="F143" s="30" t="s">
        <v>106</v>
      </c>
      <c r="G143" s="31">
        <v>2</v>
      </c>
      <c r="H143" s="32">
        <v>118</v>
      </c>
    </row>
    <row r="144" spans="1:8" ht="14.25" customHeight="1">
      <c r="A144" s="30" t="s">
        <v>27</v>
      </c>
      <c r="B144" s="30" t="s">
        <v>28</v>
      </c>
      <c r="C144" s="30"/>
      <c r="D144" s="30" t="s">
        <v>468</v>
      </c>
      <c r="E144" s="30">
        <v>884392004774</v>
      </c>
      <c r="F144" s="30" t="s">
        <v>127</v>
      </c>
      <c r="G144" s="31">
        <v>1</v>
      </c>
      <c r="H144" s="32">
        <v>99</v>
      </c>
    </row>
    <row r="145" spans="1:8" ht="14.25" customHeight="1">
      <c r="A145" s="30" t="s">
        <v>27</v>
      </c>
      <c r="B145" s="30" t="s">
        <v>28</v>
      </c>
      <c r="C145" s="30"/>
      <c r="D145" s="30" t="s">
        <v>468</v>
      </c>
      <c r="E145" s="30">
        <v>884392006358</v>
      </c>
      <c r="F145" s="30" t="s">
        <v>129</v>
      </c>
      <c r="G145" s="31">
        <v>3</v>
      </c>
      <c r="H145" s="32">
        <v>149.91</v>
      </c>
    </row>
    <row r="146" spans="1:8" ht="14.25" customHeight="1">
      <c r="A146" s="30" t="s">
        <v>27</v>
      </c>
      <c r="B146" s="30" t="s">
        <v>28</v>
      </c>
      <c r="C146" s="30"/>
      <c r="D146" s="30" t="s">
        <v>468</v>
      </c>
      <c r="E146" s="30">
        <v>884392006365</v>
      </c>
      <c r="F146" s="30" t="s">
        <v>139</v>
      </c>
      <c r="G146" s="31">
        <v>1</v>
      </c>
      <c r="H146" s="32">
        <v>49.97</v>
      </c>
    </row>
    <row r="147" spans="1:8" ht="14.25" customHeight="1">
      <c r="A147" s="30" t="s">
        <v>27</v>
      </c>
      <c r="B147" s="30" t="s">
        <v>28</v>
      </c>
      <c r="C147" s="30"/>
      <c r="D147" s="30" t="s">
        <v>468</v>
      </c>
      <c r="E147" s="30">
        <v>884392006440</v>
      </c>
      <c r="F147" s="30" t="s">
        <v>111</v>
      </c>
      <c r="G147" s="31">
        <v>3</v>
      </c>
      <c r="H147" s="32">
        <v>59.82</v>
      </c>
    </row>
    <row r="148" spans="1:8" ht="14.25" customHeight="1">
      <c r="A148" s="30" t="s">
        <v>27</v>
      </c>
      <c r="B148" s="30" t="s">
        <v>28</v>
      </c>
      <c r="C148" s="30"/>
      <c r="D148" s="30" t="s">
        <v>468</v>
      </c>
      <c r="E148" s="30">
        <v>884392018061</v>
      </c>
      <c r="F148" s="30" t="s">
        <v>115</v>
      </c>
      <c r="G148" s="31">
        <v>1</v>
      </c>
      <c r="H148" s="32">
        <v>17.98</v>
      </c>
    </row>
    <row r="149" spans="1:8" ht="14.25" customHeight="1">
      <c r="A149" s="30" t="s">
        <v>27</v>
      </c>
      <c r="B149" s="30" t="s">
        <v>28</v>
      </c>
      <c r="C149" s="30"/>
      <c r="D149" s="30" t="s">
        <v>468</v>
      </c>
      <c r="E149" s="30">
        <v>884392018078</v>
      </c>
      <c r="F149" s="30" t="s">
        <v>115</v>
      </c>
      <c r="G149" s="31">
        <v>2</v>
      </c>
      <c r="H149" s="32">
        <v>35.96</v>
      </c>
    </row>
    <row r="150" spans="1:8" ht="14.25" customHeight="1">
      <c r="A150" s="30" t="s">
        <v>27</v>
      </c>
      <c r="B150" s="30" t="s">
        <v>28</v>
      </c>
      <c r="C150" s="30"/>
      <c r="D150" s="30" t="s">
        <v>468</v>
      </c>
      <c r="E150" s="30">
        <v>884392954062</v>
      </c>
      <c r="F150" s="30" t="s">
        <v>144</v>
      </c>
      <c r="G150" s="31">
        <v>2</v>
      </c>
      <c r="H150" s="32">
        <v>89.98</v>
      </c>
    </row>
    <row r="151" spans="1:8" ht="14.25" customHeight="1">
      <c r="A151" s="30" t="s">
        <v>27</v>
      </c>
      <c r="B151" s="30" t="s">
        <v>28</v>
      </c>
      <c r="C151" s="30"/>
      <c r="D151" s="30" t="s">
        <v>469</v>
      </c>
      <c r="E151" s="30">
        <v>884392003050</v>
      </c>
      <c r="F151" s="30" t="s">
        <v>137</v>
      </c>
      <c r="G151" s="31">
        <v>1</v>
      </c>
      <c r="H151" s="32">
        <v>59</v>
      </c>
    </row>
    <row r="152" spans="1:8" ht="14.25" customHeight="1">
      <c r="A152" s="30" t="s">
        <v>27</v>
      </c>
      <c r="B152" s="30" t="s">
        <v>28</v>
      </c>
      <c r="C152" s="30"/>
      <c r="D152" s="30" t="s">
        <v>469</v>
      </c>
      <c r="E152" s="30">
        <v>884392004682</v>
      </c>
      <c r="F152" s="30" t="s">
        <v>106</v>
      </c>
      <c r="G152" s="31">
        <v>3</v>
      </c>
      <c r="H152" s="32">
        <v>177</v>
      </c>
    </row>
    <row r="153" spans="1:8" ht="14.25" customHeight="1">
      <c r="A153" s="30" t="s">
        <v>27</v>
      </c>
      <c r="B153" s="30" t="s">
        <v>28</v>
      </c>
      <c r="C153" s="30"/>
      <c r="D153" s="30" t="s">
        <v>469</v>
      </c>
      <c r="E153" s="30">
        <v>884392004774</v>
      </c>
      <c r="F153" s="30" t="s">
        <v>127</v>
      </c>
      <c r="G153" s="31">
        <v>1</v>
      </c>
      <c r="H153" s="32">
        <v>99</v>
      </c>
    </row>
    <row r="154" spans="1:8" ht="14.25" customHeight="1">
      <c r="A154" s="30" t="s">
        <v>27</v>
      </c>
      <c r="B154" s="30" t="s">
        <v>28</v>
      </c>
      <c r="C154" s="30"/>
      <c r="D154" s="30" t="s">
        <v>469</v>
      </c>
      <c r="E154" s="30">
        <v>884392006068</v>
      </c>
      <c r="F154" s="30" t="s">
        <v>109</v>
      </c>
      <c r="G154" s="31">
        <v>1</v>
      </c>
      <c r="H154" s="32">
        <v>59</v>
      </c>
    </row>
    <row r="155" spans="1:8" ht="14.25" customHeight="1">
      <c r="A155" s="30" t="s">
        <v>27</v>
      </c>
      <c r="B155" s="30" t="s">
        <v>28</v>
      </c>
      <c r="C155" s="30"/>
      <c r="D155" s="30" t="s">
        <v>469</v>
      </c>
      <c r="E155" s="30">
        <v>884392006358</v>
      </c>
      <c r="F155" s="30" t="s">
        <v>129</v>
      </c>
      <c r="G155" s="31">
        <v>1</v>
      </c>
      <c r="H155" s="32">
        <v>49.97</v>
      </c>
    </row>
    <row r="156" spans="1:8" ht="14.25" customHeight="1">
      <c r="A156" s="30" t="s">
        <v>27</v>
      </c>
      <c r="B156" s="30" t="s">
        <v>28</v>
      </c>
      <c r="C156" s="30"/>
      <c r="D156" s="30" t="s">
        <v>469</v>
      </c>
      <c r="E156" s="30">
        <v>884392006440</v>
      </c>
      <c r="F156" s="30" t="s">
        <v>111</v>
      </c>
      <c r="G156" s="31">
        <v>3</v>
      </c>
      <c r="H156" s="32">
        <v>59.82</v>
      </c>
    </row>
    <row r="157" spans="1:8" ht="14.25" customHeight="1">
      <c r="A157" s="30" t="s">
        <v>27</v>
      </c>
      <c r="B157" s="30" t="s">
        <v>28</v>
      </c>
      <c r="C157" s="30"/>
      <c r="D157" s="30" t="s">
        <v>469</v>
      </c>
      <c r="E157" s="30">
        <v>884392018061</v>
      </c>
      <c r="F157" s="30" t="s">
        <v>115</v>
      </c>
      <c r="G157" s="31">
        <v>2</v>
      </c>
      <c r="H157" s="32">
        <v>35.96</v>
      </c>
    </row>
    <row r="158" spans="1:8" ht="14.25" customHeight="1">
      <c r="A158" s="30" t="s">
        <v>27</v>
      </c>
      <c r="B158" s="30" t="s">
        <v>28</v>
      </c>
      <c r="C158" s="30"/>
      <c r="D158" s="30" t="s">
        <v>469</v>
      </c>
      <c r="E158" s="30">
        <v>884392018078</v>
      </c>
      <c r="F158" s="30" t="s">
        <v>115</v>
      </c>
      <c r="G158" s="31">
        <v>3</v>
      </c>
      <c r="H158" s="32">
        <v>53.94</v>
      </c>
    </row>
    <row r="159" spans="1:8" ht="14.25" customHeight="1">
      <c r="A159" s="30" t="s">
        <v>27</v>
      </c>
      <c r="B159" s="30" t="s">
        <v>28</v>
      </c>
      <c r="C159" s="30"/>
      <c r="D159" s="30" t="s">
        <v>469</v>
      </c>
      <c r="E159" s="30">
        <v>884392954062</v>
      </c>
      <c r="F159" s="30" t="s">
        <v>144</v>
      </c>
      <c r="G159" s="31">
        <v>1</v>
      </c>
      <c r="H159" s="32">
        <v>44.99</v>
      </c>
    </row>
    <row r="160" spans="1:8" ht="14.25" customHeight="1">
      <c r="A160" s="30" t="s">
        <v>27</v>
      </c>
      <c r="B160" s="30" t="s">
        <v>28</v>
      </c>
      <c r="C160" s="30"/>
      <c r="D160" s="30" t="s">
        <v>469</v>
      </c>
      <c r="E160" s="30">
        <v>884392955342</v>
      </c>
      <c r="F160" s="30" t="s">
        <v>245</v>
      </c>
      <c r="G160" s="31">
        <v>2</v>
      </c>
      <c r="H160" s="32">
        <v>170</v>
      </c>
    </row>
    <row r="161" spans="1:8" ht="14.25" customHeight="1">
      <c r="A161" s="30" t="s">
        <v>27</v>
      </c>
      <c r="B161" s="30" t="s">
        <v>28</v>
      </c>
      <c r="C161" s="30"/>
      <c r="D161" s="30" t="s">
        <v>470</v>
      </c>
      <c r="E161" s="30">
        <v>884392003050</v>
      </c>
      <c r="F161" s="30" t="s">
        <v>137</v>
      </c>
      <c r="G161" s="31">
        <v>2</v>
      </c>
      <c r="H161" s="32">
        <v>118</v>
      </c>
    </row>
    <row r="162" spans="1:8" ht="14.25" customHeight="1">
      <c r="A162" s="30" t="s">
        <v>27</v>
      </c>
      <c r="B162" s="30" t="s">
        <v>28</v>
      </c>
      <c r="C162" s="30"/>
      <c r="D162" s="30" t="s">
        <v>470</v>
      </c>
      <c r="E162" s="30">
        <v>884392004682</v>
      </c>
      <c r="F162" s="30" t="s">
        <v>106</v>
      </c>
      <c r="G162" s="31">
        <v>3</v>
      </c>
      <c r="H162" s="32">
        <v>177</v>
      </c>
    </row>
    <row r="163" spans="1:8" ht="14.25" customHeight="1">
      <c r="A163" s="30" t="s">
        <v>27</v>
      </c>
      <c r="B163" s="30" t="s">
        <v>28</v>
      </c>
      <c r="C163" s="30"/>
      <c r="D163" s="30" t="s">
        <v>470</v>
      </c>
      <c r="E163" s="30">
        <v>884392006365</v>
      </c>
      <c r="F163" s="30" t="s">
        <v>139</v>
      </c>
      <c r="G163" s="31">
        <v>2</v>
      </c>
      <c r="H163" s="32">
        <v>99.94</v>
      </c>
    </row>
    <row r="164" spans="1:8" ht="14.25" customHeight="1">
      <c r="A164" s="30" t="s">
        <v>27</v>
      </c>
      <c r="B164" s="30" t="s">
        <v>28</v>
      </c>
      <c r="C164" s="30"/>
      <c r="D164" s="30" t="s">
        <v>470</v>
      </c>
      <c r="E164" s="30">
        <v>884392006440</v>
      </c>
      <c r="F164" s="30" t="s">
        <v>111</v>
      </c>
      <c r="G164" s="31">
        <v>6</v>
      </c>
      <c r="H164" s="32">
        <v>119.64</v>
      </c>
    </row>
    <row r="165" spans="1:8" ht="14.25" customHeight="1">
      <c r="A165" s="30" t="s">
        <v>27</v>
      </c>
      <c r="B165" s="30" t="s">
        <v>28</v>
      </c>
      <c r="C165" s="30"/>
      <c r="D165" s="30" t="s">
        <v>470</v>
      </c>
      <c r="E165" s="30">
        <v>884392006570</v>
      </c>
      <c r="F165" s="30" t="s">
        <v>141</v>
      </c>
      <c r="G165" s="31">
        <v>3</v>
      </c>
      <c r="H165" s="32">
        <v>89.61</v>
      </c>
    </row>
    <row r="166" spans="1:8" ht="14.25" customHeight="1">
      <c r="A166" s="30" t="s">
        <v>27</v>
      </c>
      <c r="B166" s="30" t="s">
        <v>28</v>
      </c>
      <c r="C166" s="30"/>
      <c r="D166" s="30" t="s">
        <v>470</v>
      </c>
      <c r="E166" s="30">
        <v>884392018078</v>
      </c>
      <c r="F166" s="30" t="s">
        <v>115</v>
      </c>
      <c r="G166" s="31">
        <v>1</v>
      </c>
      <c r="H166" s="32">
        <v>17.98</v>
      </c>
    </row>
    <row r="167" spans="1:8" ht="14.25" customHeight="1">
      <c r="A167" s="30" t="s">
        <v>27</v>
      </c>
      <c r="B167" s="30" t="s">
        <v>28</v>
      </c>
      <c r="C167" s="30"/>
      <c r="D167" s="30" t="s">
        <v>470</v>
      </c>
      <c r="E167" s="30">
        <v>884392954062</v>
      </c>
      <c r="F167" s="30" t="s">
        <v>144</v>
      </c>
      <c r="G167" s="31">
        <v>2</v>
      </c>
      <c r="H167" s="32">
        <v>89.98</v>
      </c>
    </row>
    <row r="168" spans="1:8" ht="14.25" customHeight="1">
      <c r="A168" s="30" t="s">
        <v>27</v>
      </c>
      <c r="B168" s="30" t="s">
        <v>28</v>
      </c>
      <c r="C168" s="30"/>
      <c r="D168" s="30" t="s">
        <v>471</v>
      </c>
      <c r="E168" s="30">
        <v>884392000684</v>
      </c>
      <c r="F168" s="30" t="s">
        <v>484</v>
      </c>
      <c r="G168" s="31">
        <v>1</v>
      </c>
      <c r="H168" s="32">
        <v>89.99</v>
      </c>
    </row>
    <row r="169" spans="1:8" ht="14.25" customHeight="1">
      <c r="A169" s="30" t="s">
        <v>27</v>
      </c>
      <c r="B169" s="30" t="s">
        <v>28</v>
      </c>
      <c r="C169" s="30"/>
      <c r="D169" s="30" t="s">
        <v>471</v>
      </c>
      <c r="E169" s="30">
        <v>884392004682</v>
      </c>
      <c r="F169" s="30" t="s">
        <v>106</v>
      </c>
      <c r="G169" s="31">
        <v>2</v>
      </c>
      <c r="H169" s="32">
        <v>118</v>
      </c>
    </row>
    <row r="170" spans="1:8" ht="14.25" customHeight="1">
      <c r="A170" s="30" t="s">
        <v>27</v>
      </c>
      <c r="B170" s="30" t="s">
        <v>28</v>
      </c>
      <c r="C170" s="30"/>
      <c r="D170" s="30" t="s">
        <v>471</v>
      </c>
      <c r="E170" s="30">
        <v>884392004767</v>
      </c>
      <c r="F170" s="30" t="s">
        <v>125</v>
      </c>
      <c r="G170" s="31">
        <v>1</v>
      </c>
      <c r="H170" s="32">
        <v>139</v>
      </c>
    </row>
    <row r="171" spans="1:8" ht="14.25" customHeight="1">
      <c r="A171" s="30" t="s">
        <v>27</v>
      </c>
      <c r="B171" s="30" t="s">
        <v>28</v>
      </c>
      <c r="C171" s="30"/>
      <c r="D171" s="30" t="s">
        <v>471</v>
      </c>
      <c r="E171" s="30">
        <v>884392006051</v>
      </c>
      <c r="F171" s="30" t="s">
        <v>106</v>
      </c>
      <c r="G171" s="31">
        <v>1</v>
      </c>
      <c r="H171" s="32">
        <v>59</v>
      </c>
    </row>
    <row r="172" spans="1:8" ht="14.25" customHeight="1">
      <c r="A172" s="30" t="s">
        <v>27</v>
      </c>
      <c r="B172" s="30" t="s">
        <v>28</v>
      </c>
      <c r="C172" s="30"/>
      <c r="D172" s="30" t="s">
        <v>471</v>
      </c>
      <c r="E172" s="30">
        <v>884392006068</v>
      </c>
      <c r="F172" s="30" t="s">
        <v>109</v>
      </c>
      <c r="G172" s="31">
        <v>1</v>
      </c>
      <c r="H172" s="32">
        <v>59</v>
      </c>
    </row>
    <row r="173" spans="1:8" ht="14.25" customHeight="1">
      <c r="A173" s="30" t="s">
        <v>27</v>
      </c>
      <c r="B173" s="30" t="s">
        <v>28</v>
      </c>
      <c r="C173" s="30"/>
      <c r="D173" s="30" t="s">
        <v>471</v>
      </c>
      <c r="E173" s="30">
        <v>884392006358</v>
      </c>
      <c r="F173" s="30" t="s">
        <v>129</v>
      </c>
      <c r="G173" s="31">
        <v>1</v>
      </c>
      <c r="H173" s="32">
        <v>49.97</v>
      </c>
    </row>
    <row r="174" spans="1:8" ht="14.25" customHeight="1">
      <c r="A174" s="30" t="s">
        <v>27</v>
      </c>
      <c r="B174" s="30" t="s">
        <v>28</v>
      </c>
      <c r="C174" s="30"/>
      <c r="D174" s="30" t="s">
        <v>471</v>
      </c>
      <c r="E174" s="30">
        <v>884392018078</v>
      </c>
      <c r="F174" s="30" t="s">
        <v>115</v>
      </c>
      <c r="G174" s="31">
        <v>4</v>
      </c>
      <c r="H174" s="32">
        <v>71.92</v>
      </c>
    </row>
    <row r="175" spans="1:8" ht="14.25" customHeight="1">
      <c r="A175" s="30" t="s">
        <v>27</v>
      </c>
      <c r="B175" s="30" t="s">
        <v>28</v>
      </c>
      <c r="C175" s="30"/>
      <c r="D175" s="30" t="s">
        <v>471</v>
      </c>
      <c r="E175" s="30">
        <v>884392559465</v>
      </c>
      <c r="F175" s="30" t="s">
        <v>117</v>
      </c>
      <c r="G175" s="31">
        <v>1</v>
      </c>
      <c r="H175" s="32">
        <v>0</v>
      </c>
    </row>
    <row r="176" spans="1:8" ht="14.25" customHeight="1">
      <c r="A176" s="30" t="s">
        <v>27</v>
      </c>
      <c r="B176" s="30" t="s">
        <v>28</v>
      </c>
      <c r="C176" s="30"/>
      <c r="D176" s="30" t="s">
        <v>471</v>
      </c>
      <c r="E176" s="30">
        <v>884392568016</v>
      </c>
      <c r="F176" s="30" t="s">
        <v>343</v>
      </c>
      <c r="G176" s="31">
        <v>2</v>
      </c>
      <c r="H176" s="32">
        <v>0</v>
      </c>
    </row>
    <row r="177" spans="1:8" ht="14.25" customHeight="1">
      <c r="A177" s="30" t="s">
        <v>27</v>
      </c>
      <c r="B177" s="30" t="s">
        <v>28</v>
      </c>
      <c r="C177" s="30"/>
      <c r="D177" s="30" t="s">
        <v>471</v>
      </c>
      <c r="E177" s="30">
        <v>884392953720</v>
      </c>
      <c r="F177" s="30" t="s">
        <v>133</v>
      </c>
      <c r="G177" s="31">
        <v>2</v>
      </c>
      <c r="H177" s="32">
        <v>39.96</v>
      </c>
    </row>
    <row r="178" spans="1:8" ht="14.25" customHeight="1">
      <c r="A178" s="30" t="s">
        <v>27</v>
      </c>
      <c r="B178" s="30" t="s">
        <v>28</v>
      </c>
      <c r="C178" s="30"/>
      <c r="D178" s="30" t="s">
        <v>471</v>
      </c>
      <c r="E178" s="30">
        <v>884392955663</v>
      </c>
      <c r="F178" s="30" t="s">
        <v>152</v>
      </c>
      <c r="G178" s="31">
        <v>1</v>
      </c>
      <c r="H178" s="32">
        <v>44.98</v>
      </c>
    </row>
    <row r="179" spans="1:8" ht="14.25" customHeight="1">
      <c r="A179" s="30" t="s">
        <v>27</v>
      </c>
      <c r="B179" s="30" t="s">
        <v>28</v>
      </c>
      <c r="C179" s="30"/>
      <c r="D179" s="30" t="s">
        <v>471</v>
      </c>
      <c r="E179" s="30">
        <v>884392955670</v>
      </c>
      <c r="F179" s="30" t="s">
        <v>152</v>
      </c>
      <c r="G179" s="31">
        <v>1</v>
      </c>
      <c r="H179" s="32">
        <v>44.98</v>
      </c>
    </row>
    <row r="180" spans="1:8" ht="14.25" customHeight="1">
      <c r="A180" s="30" t="s">
        <v>27</v>
      </c>
      <c r="B180" s="30" t="s">
        <v>28</v>
      </c>
      <c r="C180" s="30"/>
      <c r="D180" s="30" t="s">
        <v>472</v>
      </c>
      <c r="E180" s="30">
        <v>884392003050</v>
      </c>
      <c r="F180" s="30" t="s">
        <v>137</v>
      </c>
      <c r="G180" s="31">
        <v>1</v>
      </c>
      <c r="H180" s="32">
        <v>59</v>
      </c>
    </row>
    <row r="181" spans="1:8" ht="14.25" customHeight="1">
      <c r="A181" s="30" t="s">
        <v>27</v>
      </c>
      <c r="B181" s="30" t="s">
        <v>28</v>
      </c>
      <c r="C181" s="30"/>
      <c r="D181" s="30" t="s">
        <v>472</v>
      </c>
      <c r="E181" s="30">
        <v>884392004682</v>
      </c>
      <c r="F181" s="30" t="s">
        <v>106</v>
      </c>
      <c r="G181" s="31">
        <v>3</v>
      </c>
      <c r="H181" s="32">
        <v>177</v>
      </c>
    </row>
    <row r="182" spans="1:8" ht="14.25" customHeight="1">
      <c r="A182" s="30" t="s">
        <v>27</v>
      </c>
      <c r="B182" s="30" t="s">
        <v>28</v>
      </c>
      <c r="C182" s="30"/>
      <c r="D182" s="30" t="s">
        <v>472</v>
      </c>
      <c r="E182" s="30">
        <v>884392004774</v>
      </c>
      <c r="F182" s="30" t="s">
        <v>127</v>
      </c>
      <c r="G182" s="31">
        <v>1</v>
      </c>
      <c r="H182" s="32">
        <v>99</v>
      </c>
    </row>
    <row r="183" spans="1:8" ht="14.25" customHeight="1">
      <c r="A183" s="30" t="s">
        <v>27</v>
      </c>
      <c r="B183" s="30" t="s">
        <v>28</v>
      </c>
      <c r="C183" s="30"/>
      <c r="D183" s="30" t="s">
        <v>472</v>
      </c>
      <c r="E183" s="30">
        <v>884392006051</v>
      </c>
      <c r="F183" s="30" t="s">
        <v>106</v>
      </c>
      <c r="G183" s="31">
        <v>2</v>
      </c>
      <c r="H183" s="32">
        <v>118</v>
      </c>
    </row>
    <row r="184" spans="1:8" ht="14.25" customHeight="1">
      <c r="A184" s="30" t="s">
        <v>27</v>
      </c>
      <c r="B184" s="30" t="s">
        <v>28</v>
      </c>
      <c r="C184" s="30"/>
      <c r="D184" s="30" t="s">
        <v>472</v>
      </c>
      <c r="E184" s="30">
        <v>884392006440</v>
      </c>
      <c r="F184" s="30" t="s">
        <v>111</v>
      </c>
      <c r="G184" s="31">
        <v>6</v>
      </c>
      <c r="H184" s="32">
        <v>119.64</v>
      </c>
    </row>
    <row r="185" spans="1:8" ht="14.25" customHeight="1">
      <c r="A185" s="30" t="s">
        <v>27</v>
      </c>
      <c r="B185" s="30" t="s">
        <v>28</v>
      </c>
      <c r="C185" s="30"/>
      <c r="D185" s="30" t="s">
        <v>472</v>
      </c>
      <c r="E185" s="30">
        <v>884392016661</v>
      </c>
      <c r="F185" s="30" t="s">
        <v>214</v>
      </c>
      <c r="G185" s="31">
        <v>1</v>
      </c>
      <c r="H185" s="32">
        <v>0</v>
      </c>
    </row>
    <row r="186" spans="1:8" ht="14.25" customHeight="1">
      <c r="A186" s="30" t="s">
        <v>27</v>
      </c>
      <c r="B186" s="30" t="s">
        <v>28</v>
      </c>
      <c r="C186" s="30"/>
      <c r="D186" s="30" t="s">
        <v>472</v>
      </c>
      <c r="E186" s="30">
        <v>884392018061</v>
      </c>
      <c r="F186" s="30" t="s">
        <v>115</v>
      </c>
      <c r="G186" s="31">
        <v>3</v>
      </c>
      <c r="H186" s="32">
        <v>53.94</v>
      </c>
    </row>
    <row r="187" spans="1:8" ht="14.25" customHeight="1">
      <c r="A187" s="30" t="s">
        <v>27</v>
      </c>
      <c r="B187" s="30" t="s">
        <v>28</v>
      </c>
      <c r="C187" s="30"/>
      <c r="D187" s="30" t="s">
        <v>472</v>
      </c>
      <c r="E187" s="30">
        <v>884392018078</v>
      </c>
      <c r="F187" s="30" t="s">
        <v>115</v>
      </c>
      <c r="G187" s="31">
        <v>1</v>
      </c>
      <c r="H187" s="32">
        <v>17.98</v>
      </c>
    </row>
    <row r="188" spans="1:8" ht="14.25" customHeight="1">
      <c r="A188" s="30" t="s">
        <v>27</v>
      </c>
      <c r="B188" s="30" t="s">
        <v>28</v>
      </c>
      <c r="C188" s="30"/>
      <c r="D188" s="30" t="s">
        <v>472</v>
      </c>
      <c r="E188" s="30">
        <v>884392568016</v>
      </c>
      <c r="F188" s="30" t="s">
        <v>343</v>
      </c>
      <c r="G188" s="31">
        <v>1</v>
      </c>
      <c r="H188" s="32">
        <v>0</v>
      </c>
    </row>
    <row r="189" spans="1:8" ht="14.25" customHeight="1">
      <c r="A189" s="30" t="s">
        <v>27</v>
      </c>
      <c r="B189" s="30" t="s">
        <v>28</v>
      </c>
      <c r="C189" s="30"/>
      <c r="D189" s="30" t="s">
        <v>472</v>
      </c>
      <c r="E189" s="30">
        <v>884392946869</v>
      </c>
      <c r="F189" s="30" t="s">
        <v>331</v>
      </c>
      <c r="G189" s="31">
        <v>1</v>
      </c>
      <c r="H189" s="32">
        <v>0</v>
      </c>
    </row>
    <row r="190" spans="1:8" ht="14.25" customHeight="1">
      <c r="A190" s="30" t="s">
        <v>27</v>
      </c>
      <c r="B190" s="30" t="s">
        <v>28</v>
      </c>
      <c r="C190" s="30"/>
      <c r="D190" s="30" t="s">
        <v>472</v>
      </c>
      <c r="E190" s="30">
        <v>884392951504</v>
      </c>
      <c r="F190" s="30" t="s">
        <v>345</v>
      </c>
      <c r="G190" s="31">
        <v>2</v>
      </c>
      <c r="H190" s="32">
        <v>29.96</v>
      </c>
    </row>
    <row r="191" spans="1:8" ht="14.25" customHeight="1">
      <c r="A191" s="30" t="s">
        <v>27</v>
      </c>
      <c r="B191" s="30" t="s">
        <v>28</v>
      </c>
      <c r="C191" s="30"/>
      <c r="D191" s="30" t="s">
        <v>473</v>
      </c>
      <c r="E191" s="30">
        <v>884392000653</v>
      </c>
      <c r="F191" s="30" t="s">
        <v>186</v>
      </c>
      <c r="G191" s="31">
        <v>1</v>
      </c>
      <c r="H191" s="32">
        <v>119</v>
      </c>
    </row>
    <row r="192" spans="1:8" ht="14.25" customHeight="1">
      <c r="A192" s="30" t="s">
        <v>27</v>
      </c>
      <c r="B192" s="30" t="s">
        <v>28</v>
      </c>
      <c r="C192" s="30"/>
      <c r="D192" s="30" t="s">
        <v>473</v>
      </c>
      <c r="E192" s="30">
        <v>884392002190</v>
      </c>
      <c r="F192" s="30" t="s">
        <v>104</v>
      </c>
      <c r="G192" s="31">
        <v>1</v>
      </c>
      <c r="H192" s="32">
        <v>89.48</v>
      </c>
    </row>
    <row r="193" spans="1:8" ht="14.25" customHeight="1">
      <c r="A193" s="30" t="s">
        <v>27</v>
      </c>
      <c r="B193" s="30" t="s">
        <v>28</v>
      </c>
      <c r="C193" s="30"/>
      <c r="D193" s="30" t="s">
        <v>473</v>
      </c>
      <c r="E193" s="30">
        <v>884392005184</v>
      </c>
      <c r="F193" s="30" t="s">
        <v>202</v>
      </c>
      <c r="G193" s="31">
        <v>1</v>
      </c>
      <c r="H193" s="32">
        <v>198</v>
      </c>
    </row>
    <row r="194" spans="1:8" ht="14.25" customHeight="1">
      <c r="A194" s="30" t="s">
        <v>27</v>
      </c>
      <c r="B194" s="30" t="s">
        <v>28</v>
      </c>
      <c r="C194" s="30"/>
      <c r="D194" s="30" t="s">
        <v>473</v>
      </c>
      <c r="E194" s="30">
        <v>884392006570</v>
      </c>
      <c r="F194" s="30" t="s">
        <v>141</v>
      </c>
      <c r="G194" s="31">
        <v>1</v>
      </c>
      <c r="H194" s="32">
        <v>29.87</v>
      </c>
    </row>
    <row r="195" spans="1:8" ht="14.25" customHeight="1">
      <c r="A195" s="30" t="s">
        <v>27</v>
      </c>
      <c r="B195" s="30" t="s">
        <v>28</v>
      </c>
      <c r="C195" s="30"/>
      <c r="D195" s="30" t="s">
        <v>473</v>
      </c>
      <c r="E195" s="30">
        <v>884392559465</v>
      </c>
      <c r="F195" s="30" t="s">
        <v>117</v>
      </c>
      <c r="G195" s="31">
        <v>1</v>
      </c>
      <c r="H195" s="32">
        <v>0</v>
      </c>
    </row>
    <row r="196" spans="1:8" ht="14.25" customHeight="1">
      <c r="A196" s="30" t="s">
        <v>27</v>
      </c>
      <c r="B196" s="30" t="s">
        <v>28</v>
      </c>
      <c r="C196" s="30"/>
      <c r="D196" s="30" t="s">
        <v>473</v>
      </c>
      <c r="E196" s="30">
        <v>884392617202</v>
      </c>
      <c r="F196" s="30" t="s">
        <v>210</v>
      </c>
      <c r="G196" s="31">
        <v>1</v>
      </c>
      <c r="H196" s="32">
        <v>0</v>
      </c>
    </row>
    <row r="197" spans="1:8" ht="14.25" customHeight="1">
      <c r="A197" s="30" t="s">
        <v>27</v>
      </c>
      <c r="B197" s="30" t="s">
        <v>28</v>
      </c>
      <c r="C197" s="30"/>
      <c r="D197" s="30" t="s">
        <v>473</v>
      </c>
      <c r="E197" s="30">
        <v>884392620721</v>
      </c>
      <c r="F197" s="30" t="s">
        <v>485</v>
      </c>
      <c r="G197" s="31">
        <v>1</v>
      </c>
      <c r="H197" s="32">
        <v>17.05</v>
      </c>
    </row>
    <row r="198" spans="1:8" ht="14.25" customHeight="1">
      <c r="A198" s="30" t="s">
        <v>27</v>
      </c>
      <c r="B198" s="30" t="s">
        <v>28</v>
      </c>
      <c r="C198" s="30"/>
      <c r="D198" s="30" t="s">
        <v>473</v>
      </c>
      <c r="E198" s="30">
        <v>884392943042</v>
      </c>
      <c r="F198" s="30" t="s">
        <v>359</v>
      </c>
      <c r="G198" s="31">
        <v>2</v>
      </c>
      <c r="H198" s="32">
        <v>17.940000000000001</v>
      </c>
    </row>
    <row r="199" spans="1:8" ht="14.25" customHeight="1">
      <c r="A199" s="30" t="s">
        <v>27</v>
      </c>
      <c r="B199" s="30" t="s">
        <v>28</v>
      </c>
      <c r="C199" s="30"/>
      <c r="D199" s="30" t="s">
        <v>473</v>
      </c>
      <c r="E199" s="30">
        <v>884392953720</v>
      </c>
      <c r="F199" s="30" t="s">
        <v>133</v>
      </c>
      <c r="G199" s="31">
        <v>4</v>
      </c>
      <c r="H199" s="32">
        <v>79.92</v>
      </c>
    </row>
    <row r="200" spans="1:8" ht="14.25" customHeight="1">
      <c r="A200" s="30" t="s">
        <v>27</v>
      </c>
      <c r="B200" s="30" t="s">
        <v>28</v>
      </c>
      <c r="C200" s="30"/>
      <c r="D200" s="30" t="s">
        <v>473</v>
      </c>
      <c r="E200" s="30">
        <v>884392954062</v>
      </c>
      <c r="F200" s="30" t="s">
        <v>144</v>
      </c>
      <c r="G200" s="31">
        <v>3</v>
      </c>
      <c r="H200" s="32">
        <v>134.97</v>
      </c>
    </row>
    <row r="201" spans="1:8" ht="14.25" customHeight="1">
      <c r="A201" s="30" t="s">
        <v>27</v>
      </c>
      <c r="B201" s="30" t="s">
        <v>28</v>
      </c>
      <c r="C201" s="30"/>
      <c r="D201" s="30" t="s">
        <v>473</v>
      </c>
      <c r="E201" s="30">
        <v>884392954659</v>
      </c>
      <c r="F201" s="30" t="s">
        <v>158</v>
      </c>
      <c r="G201" s="31">
        <v>2</v>
      </c>
      <c r="H201" s="32">
        <v>79.959999999999994</v>
      </c>
    </row>
    <row r="202" spans="1:8" ht="14.25" customHeight="1">
      <c r="A202" s="30" t="s">
        <v>27</v>
      </c>
      <c r="B202" s="30" t="s">
        <v>28</v>
      </c>
      <c r="C202" s="30"/>
      <c r="D202" s="30" t="s">
        <v>473</v>
      </c>
      <c r="E202" s="30">
        <v>884392954765</v>
      </c>
      <c r="F202" s="30" t="s">
        <v>146</v>
      </c>
      <c r="G202" s="31">
        <v>1</v>
      </c>
      <c r="H202" s="32">
        <v>80</v>
      </c>
    </row>
    <row r="203" spans="1:8" ht="14.25" customHeight="1">
      <c r="A203" s="30" t="s">
        <v>27</v>
      </c>
      <c r="B203" s="30" t="s">
        <v>28</v>
      </c>
      <c r="C203" s="30"/>
      <c r="D203" s="30" t="s">
        <v>473</v>
      </c>
      <c r="E203" s="30">
        <v>884392955663</v>
      </c>
      <c r="F203" s="30" t="s">
        <v>152</v>
      </c>
      <c r="G203" s="31">
        <v>1</v>
      </c>
      <c r="H203" s="32">
        <v>44.98</v>
      </c>
    </row>
    <row r="204" spans="1:8" ht="14.25" customHeight="1">
      <c r="A204" s="30" t="s">
        <v>27</v>
      </c>
      <c r="B204" s="30" t="s">
        <v>28</v>
      </c>
      <c r="C204" s="30"/>
      <c r="D204" s="30" t="s">
        <v>473</v>
      </c>
      <c r="E204" s="30">
        <v>884392955670</v>
      </c>
      <c r="F204" s="30" t="s">
        <v>152</v>
      </c>
      <c r="G204" s="31">
        <v>3</v>
      </c>
      <c r="H204" s="32">
        <v>134.94</v>
      </c>
    </row>
    <row r="205" spans="1:8" ht="14.25" customHeight="1">
      <c r="A205" s="30" t="s">
        <v>27</v>
      </c>
      <c r="B205" s="30" t="s">
        <v>28</v>
      </c>
      <c r="C205" s="30"/>
      <c r="D205" s="30" t="s">
        <v>474</v>
      </c>
      <c r="E205" s="30">
        <v>884392000240</v>
      </c>
      <c r="F205" s="30" t="s">
        <v>176</v>
      </c>
      <c r="G205" s="31">
        <v>1</v>
      </c>
      <c r="H205" s="32">
        <v>0</v>
      </c>
    </row>
    <row r="206" spans="1:8" ht="14.25" customHeight="1">
      <c r="A206" s="30" t="s">
        <v>27</v>
      </c>
      <c r="B206" s="30" t="s">
        <v>28</v>
      </c>
      <c r="C206" s="30"/>
      <c r="D206" s="30" t="s">
        <v>474</v>
      </c>
      <c r="E206" s="30">
        <v>884392003050</v>
      </c>
      <c r="F206" s="30" t="s">
        <v>137</v>
      </c>
      <c r="G206" s="31">
        <v>4</v>
      </c>
      <c r="H206" s="32">
        <v>236</v>
      </c>
    </row>
    <row r="207" spans="1:8" ht="14.25" customHeight="1">
      <c r="A207" s="30" t="s">
        <v>27</v>
      </c>
      <c r="B207" s="30" t="s">
        <v>28</v>
      </c>
      <c r="C207" s="30"/>
      <c r="D207" s="30" t="s">
        <v>474</v>
      </c>
      <c r="E207" s="30">
        <v>884392004767</v>
      </c>
      <c r="F207" s="30" t="s">
        <v>125</v>
      </c>
      <c r="G207" s="31">
        <v>2</v>
      </c>
      <c r="H207" s="32">
        <v>278</v>
      </c>
    </row>
    <row r="208" spans="1:8" ht="14.25" customHeight="1">
      <c r="A208" s="30" t="s">
        <v>27</v>
      </c>
      <c r="B208" s="30" t="s">
        <v>28</v>
      </c>
      <c r="C208" s="30"/>
      <c r="D208" s="30" t="s">
        <v>474</v>
      </c>
      <c r="E208" s="30">
        <v>884392006365</v>
      </c>
      <c r="F208" s="30" t="s">
        <v>139</v>
      </c>
      <c r="G208" s="31">
        <v>2</v>
      </c>
      <c r="H208" s="32">
        <v>99.94</v>
      </c>
    </row>
    <row r="209" spans="1:8" ht="14.25" customHeight="1">
      <c r="A209" s="30" t="s">
        <v>27</v>
      </c>
      <c r="B209" s="30" t="s">
        <v>28</v>
      </c>
      <c r="C209" s="30"/>
      <c r="D209" s="30" t="s">
        <v>474</v>
      </c>
      <c r="E209" s="30">
        <v>884392006440</v>
      </c>
      <c r="F209" s="30" t="s">
        <v>111</v>
      </c>
      <c r="G209" s="31">
        <v>6</v>
      </c>
      <c r="H209" s="32">
        <v>119.64</v>
      </c>
    </row>
    <row r="210" spans="1:8" ht="14.25" customHeight="1">
      <c r="A210" s="30" t="s">
        <v>27</v>
      </c>
      <c r="B210" s="30" t="s">
        <v>28</v>
      </c>
      <c r="C210" s="30"/>
      <c r="D210" s="30" t="s">
        <v>474</v>
      </c>
      <c r="E210" s="30">
        <v>884392018061</v>
      </c>
      <c r="F210" s="30" t="s">
        <v>115</v>
      </c>
      <c r="G210" s="31">
        <v>2</v>
      </c>
      <c r="H210" s="32">
        <v>35.96</v>
      </c>
    </row>
    <row r="211" spans="1:8" ht="14.25" customHeight="1">
      <c r="A211" s="30" t="s">
        <v>27</v>
      </c>
      <c r="B211" s="30" t="s">
        <v>28</v>
      </c>
      <c r="C211" s="30"/>
      <c r="D211" s="30" t="s">
        <v>474</v>
      </c>
      <c r="E211" s="30">
        <v>884392018078</v>
      </c>
      <c r="F211" s="30" t="s">
        <v>115</v>
      </c>
      <c r="G211" s="31">
        <v>2</v>
      </c>
      <c r="H211" s="32">
        <v>35.96</v>
      </c>
    </row>
    <row r="212" spans="1:8" ht="14.25" customHeight="1">
      <c r="A212" s="30" t="s">
        <v>27</v>
      </c>
      <c r="B212" s="30" t="s">
        <v>28</v>
      </c>
      <c r="C212" s="30"/>
      <c r="D212" s="30" t="s">
        <v>474</v>
      </c>
      <c r="E212" s="30">
        <v>884392955298</v>
      </c>
      <c r="F212" s="30" t="s">
        <v>184</v>
      </c>
      <c r="G212" s="31">
        <v>3</v>
      </c>
      <c r="H212" s="32">
        <v>0</v>
      </c>
    </row>
    <row r="213" spans="1:8" ht="14.25" customHeight="1">
      <c r="A213" s="30" t="s">
        <v>27</v>
      </c>
      <c r="B213" s="30" t="s">
        <v>28</v>
      </c>
      <c r="C213" s="30"/>
      <c r="D213" s="30" t="s">
        <v>474</v>
      </c>
      <c r="E213" s="30">
        <v>884392955304</v>
      </c>
      <c r="F213" s="30" t="s">
        <v>208</v>
      </c>
      <c r="G213" s="31">
        <v>1</v>
      </c>
      <c r="H213" s="32">
        <v>0</v>
      </c>
    </row>
    <row r="214" spans="1:8" ht="14.25" customHeight="1">
      <c r="A214" s="30" t="s">
        <v>27</v>
      </c>
      <c r="B214" s="30" t="s">
        <v>28</v>
      </c>
      <c r="C214" s="30"/>
      <c r="D214" s="30" t="s">
        <v>475</v>
      </c>
      <c r="E214" s="30">
        <v>884392000998</v>
      </c>
      <c r="F214" s="30" t="s">
        <v>178</v>
      </c>
      <c r="G214" s="31">
        <v>1</v>
      </c>
      <c r="H214" s="32">
        <v>269</v>
      </c>
    </row>
    <row r="215" spans="1:8" ht="14.25" customHeight="1">
      <c r="A215" s="30" t="s">
        <v>27</v>
      </c>
      <c r="B215" s="30" t="s">
        <v>28</v>
      </c>
      <c r="C215" s="30"/>
      <c r="D215" s="30" t="s">
        <v>475</v>
      </c>
      <c r="E215" s="30">
        <v>884392002190</v>
      </c>
      <c r="F215" s="30" t="s">
        <v>104</v>
      </c>
      <c r="G215" s="31">
        <v>1</v>
      </c>
      <c r="H215" s="32">
        <v>89.48</v>
      </c>
    </row>
    <row r="216" spans="1:8" ht="14.25" customHeight="1">
      <c r="A216" s="30" t="s">
        <v>27</v>
      </c>
      <c r="B216" s="30" t="s">
        <v>28</v>
      </c>
      <c r="C216" s="30"/>
      <c r="D216" s="30" t="s">
        <v>475</v>
      </c>
      <c r="E216" s="30">
        <v>884392003050</v>
      </c>
      <c r="F216" s="30" t="s">
        <v>137</v>
      </c>
      <c r="G216" s="31">
        <v>1</v>
      </c>
      <c r="H216" s="32">
        <v>59</v>
      </c>
    </row>
    <row r="217" spans="1:8" ht="14.25" customHeight="1">
      <c r="A217" s="30" t="s">
        <v>27</v>
      </c>
      <c r="B217" s="30" t="s">
        <v>28</v>
      </c>
      <c r="C217" s="30"/>
      <c r="D217" s="30" t="s">
        <v>475</v>
      </c>
      <c r="E217" s="30">
        <v>884392003869</v>
      </c>
      <c r="F217" s="30" t="s">
        <v>164</v>
      </c>
      <c r="G217" s="31">
        <v>1</v>
      </c>
      <c r="H217" s="32">
        <v>0</v>
      </c>
    </row>
    <row r="218" spans="1:8" ht="14.25" customHeight="1">
      <c r="A218" s="30" t="s">
        <v>27</v>
      </c>
      <c r="B218" s="30" t="s">
        <v>28</v>
      </c>
      <c r="C218" s="30"/>
      <c r="D218" s="30" t="s">
        <v>475</v>
      </c>
      <c r="E218" s="30">
        <v>884392004682</v>
      </c>
      <c r="F218" s="30" t="s">
        <v>106</v>
      </c>
      <c r="G218" s="31">
        <v>2</v>
      </c>
      <c r="H218" s="32">
        <v>118</v>
      </c>
    </row>
    <row r="219" spans="1:8" ht="14.25" customHeight="1">
      <c r="A219" s="30" t="s">
        <v>27</v>
      </c>
      <c r="B219" s="30" t="s">
        <v>28</v>
      </c>
      <c r="C219" s="30"/>
      <c r="D219" s="30" t="s">
        <v>475</v>
      </c>
      <c r="E219" s="30">
        <v>884392004767</v>
      </c>
      <c r="F219" s="30" t="s">
        <v>125</v>
      </c>
      <c r="G219" s="31">
        <v>1</v>
      </c>
      <c r="H219" s="32">
        <v>139</v>
      </c>
    </row>
    <row r="220" spans="1:8" ht="14.25" customHeight="1">
      <c r="A220" s="30" t="s">
        <v>27</v>
      </c>
      <c r="B220" s="30" t="s">
        <v>28</v>
      </c>
      <c r="C220" s="30"/>
      <c r="D220" s="30" t="s">
        <v>475</v>
      </c>
      <c r="E220" s="30">
        <v>884392004774</v>
      </c>
      <c r="F220" s="30" t="s">
        <v>127</v>
      </c>
      <c r="G220" s="31">
        <v>1</v>
      </c>
      <c r="H220" s="32">
        <v>99</v>
      </c>
    </row>
    <row r="221" spans="1:8" ht="14.25" customHeight="1">
      <c r="A221" s="30" t="s">
        <v>27</v>
      </c>
      <c r="B221" s="30" t="s">
        <v>28</v>
      </c>
      <c r="C221" s="30"/>
      <c r="D221" s="30" t="s">
        <v>475</v>
      </c>
      <c r="E221" s="30">
        <v>884392006440</v>
      </c>
      <c r="F221" s="30" t="s">
        <v>111</v>
      </c>
      <c r="G221" s="31">
        <v>2</v>
      </c>
      <c r="H221" s="32">
        <v>39.880000000000003</v>
      </c>
    </row>
    <row r="222" spans="1:8" ht="14.25" customHeight="1">
      <c r="A222" s="30" t="s">
        <v>27</v>
      </c>
      <c r="B222" s="30" t="s">
        <v>28</v>
      </c>
      <c r="C222" s="30"/>
      <c r="D222" s="30" t="s">
        <v>475</v>
      </c>
      <c r="E222" s="30">
        <v>884392611347</v>
      </c>
      <c r="F222" s="30" t="s">
        <v>486</v>
      </c>
      <c r="G222" s="31">
        <v>1</v>
      </c>
      <c r="H222" s="32">
        <v>39.99</v>
      </c>
    </row>
    <row r="223" spans="1:8" ht="14.25" customHeight="1">
      <c r="A223" s="30" t="s">
        <v>27</v>
      </c>
      <c r="B223" s="30" t="s">
        <v>28</v>
      </c>
      <c r="C223" s="30"/>
      <c r="D223" s="30" t="s">
        <v>475</v>
      </c>
      <c r="E223" s="30">
        <v>884392613570</v>
      </c>
      <c r="F223" s="30" t="s">
        <v>206</v>
      </c>
      <c r="G223" s="31">
        <v>1</v>
      </c>
      <c r="H223" s="32">
        <v>0</v>
      </c>
    </row>
    <row r="224" spans="1:8" ht="14.25" customHeight="1">
      <c r="A224" s="30" t="s">
        <v>27</v>
      </c>
      <c r="B224" s="30" t="s">
        <v>28</v>
      </c>
      <c r="C224" s="30"/>
      <c r="D224" s="30" t="s">
        <v>475</v>
      </c>
      <c r="E224" s="30">
        <v>884392943042</v>
      </c>
      <c r="F224" s="30" t="s">
        <v>359</v>
      </c>
      <c r="G224" s="31">
        <v>1</v>
      </c>
      <c r="H224" s="32">
        <v>8.9700000000000006</v>
      </c>
    </row>
    <row r="225" spans="1:8" ht="14.25" customHeight="1">
      <c r="A225" s="30" t="s">
        <v>27</v>
      </c>
      <c r="B225" s="30" t="s">
        <v>28</v>
      </c>
      <c r="C225" s="30"/>
      <c r="D225" s="30" t="s">
        <v>475</v>
      </c>
      <c r="E225" s="30">
        <v>884392953720</v>
      </c>
      <c r="F225" s="30" t="s">
        <v>133</v>
      </c>
      <c r="G225" s="31">
        <v>1</v>
      </c>
      <c r="H225" s="32">
        <v>19.98</v>
      </c>
    </row>
    <row r="226" spans="1:8" ht="14.25" customHeight="1">
      <c r="A226" s="30" t="s">
        <v>27</v>
      </c>
      <c r="B226" s="30" t="s">
        <v>28</v>
      </c>
      <c r="C226" s="30"/>
      <c r="D226" s="30" t="s">
        <v>475</v>
      </c>
      <c r="E226" s="30">
        <v>884392954062</v>
      </c>
      <c r="F226" s="30" t="s">
        <v>144</v>
      </c>
      <c r="G226" s="31">
        <v>3</v>
      </c>
      <c r="H226" s="32">
        <v>134.97</v>
      </c>
    </row>
    <row r="227" spans="1:8" ht="14.25" customHeight="1">
      <c r="A227" s="30" t="s">
        <v>27</v>
      </c>
      <c r="B227" s="30" t="s">
        <v>28</v>
      </c>
      <c r="C227" s="30"/>
      <c r="D227" s="30" t="s">
        <v>475</v>
      </c>
      <c r="E227" s="30">
        <v>884392954659</v>
      </c>
      <c r="F227" s="30" t="s">
        <v>158</v>
      </c>
      <c r="G227" s="31">
        <v>1</v>
      </c>
      <c r="H227" s="32">
        <v>39.979999999999997</v>
      </c>
    </row>
    <row r="228" spans="1:8" ht="14.25" customHeight="1">
      <c r="A228" s="30" t="s">
        <v>27</v>
      </c>
      <c r="B228" s="30" t="s">
        <v>28</v>
      </c>
      <c r="C228" s="30"/>
      <c r="D228" s="30" t="s">
        <v>475</v>
      </c>
      <c r="E228" s="30">
        <v>884392955311</v>
      </c>
      <c r="F228" s="30" t="s">
        <v>235</v>
      </c>
      <c r="G228" s="31">
        <v>1</v>
      </c>
      <c r="H228" s="32">
        <v>0</v>
      </c>
    </row>
    <row r="229" spans="1:8" ht="14.25" customHeight="1">
      <c r="A229" s="30" t="s">
        <v>27</v>
      </c>
      <c r="B229" s="30" t="s">
        <v>28</v>
      </c>
      <c r="C229" s="30"/>
      <c r="D229" s="30" t="s">
        <v>475</v>
      </c>
      <c r="E229" s="30">
        <v>884392955663</v>
      </c>
      <c r="F229" s="30" t="s">
        <v>152</v>
      </c>
      <c r="G229" s="31">
        <v>1</v>
      </c>
      <c r="H229" s="32">
        <v>44.98</v>
      </c>
    </row>
    <row r="230" spans="1:8" ht="14.25" customHeight="1">
      <c r="A230" s="30" t="s">
        <v>27</v>
      </c>
      <c r="B230" s="30" t="s">
        <v>28</v>
      </c>
      <c r="C230" s="30"/>
      <c r="D230" s="30" t="s">
        <v>475</v>
      </c>
      <c r="E230" s="30">
        <v>884392955670</v>
      </c>
      <c r="F230" s="30" t="s">
        <v>152</v>
      </c>
      <c r="G230" s="31">
        <v>2</v>
      </c>
      <c r="H230" s="32">
        <v>89.96</v>
      </c>
    </row>
    <row r="231" spans="1:8" ht="14.25" customHeight="1">
      <c r="A231" s="30" t="s">
        <v>27</v>
      </c>
      <c r="B231" s="30" t="s">
        <v>28</v>
      </c>
      <c r="C231" s="30"/>
      <c r="D231" s="30" t="s">
        <v>477</v>
      </c>
      <c r="E231" s="30">
        <v>52181484094</v>
      </c>
      <c r="F231" s="30" t="s">
        <v>195</v>
      </c>
      <c r="G231" s="31">
        <v>1</v>
      </c>
      <c r="H231" s="32">
        <v>9.98</v>
      </c>
    </row>
    <row r="232" spans="1:8" ht="14.25" customHeight="1">
      <c r="A232" s="30" t="s">
        <v>27</v>
      </c>
      <c r="B232" s="30" t="s">
        <v>28</v>
      </c>
      <c r="C232" s="30"/>
      <c r="D232" s="30" t="s">
        <v>477</v>
      </c>
      <c r="E232" s="30">
        <v>884392003968</v>
      </c>
      <c r="F232" s="30" t="s">
        <v>166</v>
      </c>
      <c r="G232" s="31">
        <v>2</v>
      </c>
      <c r="H232" s="32">
        <v>59.88</v>
      </c>
    </row>
    <row r="233" spans="1:8" ht="14.25" customHeight="1">
      <c r="A233" s="30" t="s">
        <v>27</v>
      </c>
      <c r="B233" s="30" t="s">
        <v>28</v>
      </c>
      <c r="C233" s="30"/>
      <c r="D233" s="30" t="s">
        <v>477</v>
      </c>
      <c r="E233" s="30">
        <v>884392004767</v>
      </c>
      <c r="F233" s="30" t="s">
        <v>125</v>
      </c>
      <c r="G233" s="31">
        <v>1</v>
      </c>
      <c r="H233" s="32">
        <v>139</v>
      </c>
    </row>
    <row r="234" spans="1:8" ht="14.25" customHeight="1">
      <c r="A234" s="30" t="s">
        <v>27</v>
      </c>
      <c r="B234" s="30" t="s">
        <v>28</v>
      </c>
      <c r="C234" s="30"/>
      <c r="D234" s="30" t="s">
        <v>477</v>
      </c>
      <c r="E234" s="30">
        <v>884392004774</v>
      </c>
      <c r="F234" s="30" t="s">
        <v>127</v>
      </c>
      <c r="G234" s="31">
        <v>2</v>
      </c>
      <c r="H234" s="32">
        <v>198</v>
      </c>
    </row>
    <row r="235" spans="1:8" ht="14.25" customHeight="1">
      <c r="A235" s="30" t="s">
        <v>27</v>
      </c>
      <c r="B235" s="30" t="s">
        <v>28</v>
      </c>
      <c r="C235" s="30"/>
      <c r="D235" s="30" t="s">
        <v>477</v>
      </c>
      <c r="E235" s="30">
        <v>884392005481</v>
      </c>
      <c r="F235" s="30" t="s">
        <v>172</v>
      </c>
      <c r="G235" s="31">
        <v>1</v>
      </c>
      <c r="H235" s="32">
        <v>139</v>
      </c>
    </row>
    <row r="236" spans="1:8" ht="14.25" customHeight="1">
      <c r="A236" s="30" t="s">
        <v>27</v>
      </c>
      <c r="B236" s="30" t="s">
        <v>28</v>
      </c>
      <c r="C236" s="30"/>
      <c r="D236" s="30" t="s">
        <v>477</v>
      </c>
      <c r="E236" s="30">
        <v>884392016807</v>
      </c>
      <c r="F236" s="30" t="s">
        <v>433</v>
      </c>
      <c r="G236" s="31">
        <v>1</v>
      </c>
      <c r="H236" s="32">
        <v>0</v>
      </c>
    </row>
    <row r="237" spans="1:8" ht="14.25" customHeight="1">
      <c r="A237" s="30" t="s">
        <v>27</v>
      </c>
      <c r="B237" s="30" t="s">
        <v>28</v>
      </c>
      <c r="C237" s="30"/>
      <c r="D237" s="30" t="s">
        <v>477</v>
      </c>
      <c r="E237" s="30">
        <v>884392018061</v>
      </c>
      <c r="F237" s="30" t="s">
        <v>115</v>
      </c>
      <c r="G237" s="31">
        <v>1</v>
      </c>
      <c r="H237" s="32">
        <v>17.98</v>
      </c>
    </row>
    <row r="238" spans="1:8" ht="14.25" customHeight="1">
      <c r="A238" s="30" t="s">
        <v>27</v>
      </c>
      <c r="B238" s="30" t="s">
        <v>28</v>
      </c>
      <c r="C238" s="30"/>
      <c r="D238" s="30" t="s">
        <v>477</v>
      </c>
      <c r="E238" s="30">
        <v>884392568016</v>
      </c>
      <c r="F238" s="30" t="s">
        <v>343</v>
      </c>
      <c r="G238" s="31">
        <v>1</v>
      </c>
      <c r="H238" s="32">
        <v>0</v>
      </c>
    </row>
    <row r="239" spans="1:8" ht="14.25" customHeight="1">
      <c r="A239" s="30" t="s">
        <v>27</v>
      </c>
      <c r="B239" s="30" t="s">
        <v>28</v>
      </c>
      <c r="C239" s="30"/>
      <c r="D239" s="30" t="s">
        <v>477</v>
      </c>
      <c r="E239" s="30">
        <v>884392592042</v>
      </c>
      <c r="F239" s="30" t="s">
        <v>447</v>
      </c>
      <c r="G239" s="31">
        <v>1</v>
      </c>
      <c r="H239" s="32">
        <v>48.13</v>
      </c>
    </row>
    <row r="240" spans="1:8" ht="14.25" customHeight="1">
      <c r="A240" s="30" t="s">
        <v>27</v>
      </c>
      <c r="B240" s="30" t="s">
        <v>28</v>
      </c>
      <c r="C240" s="30"/>
      <c r="D240" s="30" t="s">
        <v>477</v>
      </c>
      <c r="E240" s="30">
        <v>884392954062</v>
      </c>
      <c r="F240" s="30" t="s">
        <v>144</v>
      </c>
      <c r="G240" s="31">
        <v>3</v>
      </c>
      <c r="H240" s="32">
        <v>134.97</v>
      </c>
    </row>
    <row r="241" spans="1:8" ht="14.25" customHeight="1">
      <c r="A241" s="30" t="s">
        <v>27</v>
      </c>
      <c r="B241" s="30" t="s">
        <v>28</v>
      </c>
      <c r="C241" s="30"/>
      <c r="D241" s="30" t="s">
        <v>477</v>
      </c>
      <c r="E241" s="30">
        <v>884392954659</v>
      </c>
      <c r="F241" s="30" t="s">
        <v>158</v>
      </c>
      <c r="G241" s="31">
        <v>3</v>
      </c>
      <c r="H241" s="32">
        <v>119.94</v>
      </c>
    </row>
    <row r="242" spans="1:8" ht="14.25" customHeight="1">
      <c r="A242" s="30" t="s">
        <v>27</v>
      </c>
      <c r="B242" s="30" t="s">
        <v>28</v>
      </c>
      <c r="C242" s="30"/>
      <c r="D242" s="30" t="s">
        <v>477</v>
      </c>
      <c r="E242" s="30">
        <v>884392954765</v>
      </c>
      <c r="F242" s="30" t="s">
        <v>146</v>
      </c>
      <c r="G242" s="31">
        <v>1</v>
      </c>
      <c r="H242" s="32">
        <v>80</v>
      </c>
    </row>
    <row r="243" spans="1:8" ht="14.25" customHeight="1">
      <c r="A243" s="30" t="s">
        <v>27</v>
      </c>
      <c r="B243" s="30" t="s">
        <v>28</v>
      </c>
      <c r="C243" s="30"/>
      <c r="D243" s="30" t="s">
        <v>478</v>
      </c>
      <c r="E243" s="30">
        <v>884392000653</v>
      </c>
      <c r="F243" s="30" t="s">
        <v>186</v>
      </c>
      <c r="G243" s="31">
        <v>1</v>
      </c>
      <c r="H243" s="32">
        <v>119</v>
      </c>
    </row>
    <row r="244" spans="1:8" ht="14.25" customHeight="1">
      <c r="A244" s="30" t="s">
        <v>27</v>
      </c>
      <c r="B244" s="30" t="s">
        <v>28</v>
      </c>
      <c r="C244" s="30"/>
      <c r="D244" s="30" t="s">
        <v>478</v>
      </c>
      <c r="E244" s="30">
        <v>884392003968</v>
      </c>
      <c r="F244" s="30" t="s">
        <v>166</v>
      </c>
      <c r="G244" s="31">
        <v>1</v>
      </c>
      <c r="H244" s="32">
        <v>29.94</v>
      </c>
    </row>
    <row r="245" spans="1:8" ht="14.25" customHeight="1">
      <c r="A245" s="30" t="s">
        <v>27</v>
      </c>
      <c r="B245" s="30" t="s">
        <v>28</v>
      </c>
      <c r="C245" s="30"/>
      <c r="D245" s="30" t="s">
        <v>478</v>
      </c>
      <c r="E245" s="30">
        <v>884392004682</v>
      </c>
      <c r="F245" s="30" t="s">
        <v>106</v>
      </c>
      <c r="G245" s="31">
        <v>1</v>
      </c>
      <c r="H245" s="32">
        <v>59</v>
      </c>
    </row>
    <row r="246" spans="1:8" ht="14.25" customHeight="1">
      <c r="A246" s="30" t="s">
        <v>27</v>
      </c>
      <c r="B246" s="30" t="s">
        <v>28</v>
      </c>
      <c r="C246" s="30"/>
      <c r="D246" s="30" t="s">
        <v>478</v>
      </c>
      <c r="E246" s="30">
        <v>884392004774</v>
      </c>
      <c r="F246" s="30" t="s">
        <v>127</v>
      </c>
      <c r="G246" s="31">
        <v>2</v>
      </c>
      <c r="H246" s="32">
        <v>198</v>
      </c>
    </row>
    <row r="247" spans="1:8" ht="14.25" customHeight="1">
      <c r="A247" s="30" t="s">
        <v>27</v>
      </c>
      <c r="B247" s="30" t="s">
        <v>28</v>
      </c>
      <c r="C247" s="30"/>
      <c r="D247" s="30" t="s">
        <v>478</v>
      </c>
      <c r="E247" s="30">
        <v>884392006051</v>
      </c>
      <c r="F247" s="30" t="s">
        <v>106</v>
      </c>
      <c r="G247" s="31">
        <v>1</v>
      </c>
      <c r="H247" s="32">
        <v>59</v>
      </c>
    </row>
    <row r="248" spans="1:8" ht="14.25" customHeight="1">
      <c r="A248" s="30" t="s">
        <v>27</v>
      </c>
      <c r="B248" s="30" t="s">
        <v>28</v>
      </c>
      <c r="C248" s="30"/>
      <c r="D248" s="30" t="s">
        <v>478</v>
      </c>
      <c r="E248" s="30">
        <v>884392006068</v>
      </c>
      <c r="F248" s="30" t="s">
        <v>109</v>
      </c>
      <c r="G248" s="31">
        <v>1</v>
      </c>
      <c r="H248" s="32">
        <v>59</v>
      </c>
    </row>
    <row r="249" spans="1:8" ht="14.25" customHeight="1">
      <c r="A249" s="30" t="s">
        <v>27</v>
      </c>
      <c r="B249" s="30" t="s">
        <v>28</v>
      </c>
      <c r="C249" s="30"/>
      <c r="D249" s="30" t="s">
        <v>478</v>
      </c>
      <c r="E249" s="30">
        <v>884392006358</v>
      </c>
      <c r="F249" s="30" t="s">
        <v>129</v>
      </c>
      <c r="G249" s="31">
        <v>1</v>
      </c>
      <c r="H249" s="32">
        <v>49.97</v>
      </c>
    </row>
    <row r="250" spans="1:8" ht="14.25" customHeight="1">
      <c r="A250" s="30" t="s">
        <v>27</v>
      </c>
      <c r="B250" s="30" t="s">
        <v>28</v>
      </c>
      <c r="C250" s="30"/>
      <c r="D250" s="30" t="s">
        <v>478</v>
      </c>
      <c r="E250" s="30">
        <v>884392006440</v>
      </c>
      <c r="F250" s="30" t="s">
        <v>111</v>
      </c>
      <c r="G250" s="31">
        <v>3</v>
      </c>
      <c r="H250" s="32">
        <v>59.82</v>
      </c>
    </row>
    <row r="251" spans="1:8" ht="14.25" customHeight="1">
      <c r="A251" s="30" t="s">
        <v>27</v>
      </c>
      <c r="B251" s="30" t="s">
        <v>28</v>
      </c>
      <c r="C251" s="30"/>
      <c r="D251" s="30" t="s">
        <v>478</v>
      </c>
      <c r="E251" s="30">
        <v>884392016807</v>
      </c>
      <c r="F251" s="30" t="s">
        <v>433</v>
      </c>
      <c r="G251" s="31">
        <v>1</v>
      </c>
      <c r="H251" s="32">
        <v>0</v>
      </c>
    </row>
    <row r="252" spans="1:8" ht="14.25" customHeight="1">
      <c r="A252" s="30" t="s">
        <v>27</v>
      </c>
      <c r="B252" s="30" t="s">
        <v>28</v>
      </c>
      <c r="C252" s="30"/>
      <c r="D252" s="30" t="s">
        <v>478</v>
      </c>
      <c r="E252" s="30">
        <v>884392018061</v>
      </c>
      <c r="F252" s="30" t="s">
        <v>115</v>
      </c>
      <c r="G252" s="31">
        <v>3</v>
      </c>
      <c r="H252" s="32">
        <v>53.94</v>
      </c>
    </row>
    <row r="253" spans="1:8" ht="14.25" customHeight="1">
      <c r="A253" s="30" t="s">
        <v>27</v>
      </c>
      <c r="B253" s="30" t="s">
        <v>28</v>
      </c>
      <c r="C253" s="30"/>
      <c r="D253" s="30" t="s">
        <v>478</v>
      </c>
      <c r="E253" s="30">
        <v>884392018078</v>
      </c>
      <c r="F253" s="30" t="s">
        <v>115</v>
      </c>
      <c r="G253" s="31">
        <v>1</v>
      </c>
      <c r="H253" s="32">
        <v>17.98</v>
      </c>
    </row>
    <row r="254" spans="1:8" ht="14.25" customHeight="1">
      <c r="A254" s="30" t="s">
        <v>27</v>
      </c>
      <c r="B254" s="30" t="s">
        <v>28</v>
      </c>
      <c r="C254" s="30"/>
      <c r="D254" s="30" t="s">
        <v>478</v>
      </c>
      <c r="E254" s="30">
        <v>884392594718</v>
      </c>
      <c r="F254" s="30" t="s">
        <v>131</v>
      </c>
      <c r="G254" s="31">
        <v>2</v>
      </c>
      <c r="H254" s="32">
        <v>0</v>
      </c>
    </row>
    <row r="255" spans="1:8" ht="14.25" customHeight="1">
      <c r="A255" s="30" t="s">
        <v>27</v>
      </c>
      <c r="B255" s="30" t="s">
        <v>28</v>
      </c>
      <c r="C255" s="30"/>
      <c r="D255" s="30" t="s">
        <v>479</v>
      </c>
      <c r="E255" s="30">
        <v>884392003050</v>
      </c>
      <c r="F255" s="30" t="s">
        <v>137</v>
      </c>
      <c r="G255" s="31">
        <v>1</v>
      </c>
      <c r="H255" s="32">
        <v>59</v>
      </c>
    </row>
    <row r="256" spans="1:8" ht="14.25" customHeight="1">
      <c r="A256" s="30" t="s">
        <v>27</v>
      </c>
      <c r="B256" s="30" t="s">
        <v>28</v>
      </c>
      <c r="C256" s="30"/>
      <c r="D256" s="30" t="s">
        <v>479</v>
      </c>
      <c r="E256" s="30">
        <v>884392004682</v>
      </c>
      <c r="F256" s="30" t="s">
        <v>106</v>
      </c>
      <c r="G256" s="31">
        <v>1</v>
      </c>
      <c r="H256" s="32">
        <v>59</v>
      </c>
    </row>
    <row r="257" spans="1:8" ht="14.25" customHeight="1">
      <c r="A257" s="30" t="s">
        <v>27</v>
      </c>
      <c r="B257" s="30" t="s">
        <v>28</v>
      </c>
      <c r="C257" s="30"/>
      <c r="D257" s="30" t="s">
        <v>479</v>
      </c>
      <c r="E257" s="30">
        <v>884392004767</v>
      </c>
      <c r="F257" s="30" t="s">
        <v>125</v>
      </c>
      <c r="G257" s="31">
        <v>1</v>
      </c>
      <c r="H257" s="32">
        <v>139</v>
      </c>
    </row>
    <row r="258" spans="1:8" ht="14.25" customHeight="1">
      <c r="A258" s="30" t="s">
        <v>27</v>
      </c>
      <c r="B258" s="30" t="s">
        <v>28</v>
      </c>
      <c r="C258" s="30"/>
      <c r="D258" s="30" t="s">
        <v>479</v>
      </c>
      <c r="E258" s="30">
        <v>884392004774</v>
      </c>
      <c r="F258" s="30" t="s">
        <v>127</v>
      </c>
      <c r="G258" s="31">
        <v>1</v>
      </c>
      <c r="H258" s="32">
        <v>99</v>
      </c>
    </row>
    <row r="259" spans="1:8" ht="14.25" customHeight="1">
      <c r="A259" s="30" t="s">
        <v>27</v>
      </c>
      <c r="B259" s="30" t="s">
        <v>28</v>
      </c>
      <c r="C259" s="30"/>
      <c r="D259" s="30" t="s">
        <v>479</v>
      </c>
      <c r="E259" s="30">
        <v>884392006310</v>
      </c>
      <c r="F259" s="30" t="s">
        <v>168</v>
      </c>
      <c r="G259" s="31">
        <v>2</v>
      </c>
      <c r="H259" s="32">
        <v>59.94</v>
      </c>
    </row>
    <row r="260" spans="1:8" ht="14.25" customHeight="1">
      <c r="A260" s="30" t="s">
        <v>27</v>
      </c>
      <c r="B260" s="30" t="s">
        <v>28</v>
      </c>
      <c r="C260" s="30"/>
      <c r="D260" s="30" t="s">
        <v>479</v>
      </c>
      <c r="E260" s="30">
        <v>884392006440</v>
      </c>
      <c r="F260" s="30" t="s">
        <v>111</v>
      </c>
      <c r="G260" s="31">
        <v>7</v>
      </c>
      <c r="H260" s="32">
        <v>139.58000000000001</v>
      </c>
    </row>
    <row r="261" spans="1:8" ht="14.25" customHeight="1">
      <c r="A261" s="30" t="s">
        <v>27</v>
      </c>
      <c r="B261" s="30" t="s">
        <v>28</v>
      </c>
      <c r="C261" s="30"/>
      <c r="D261" s="30" t="s">
        <v>479</v>
      </c>
      <c r="E261" s="30">
        <v>884392006570</v>
      </c>
      <c r="F261" s="30" t="s">
        <v>141</v>
      </c>
      <c r="G261" s="31">
        <v>2</v>
      </c>
      <c r="H261" s="32">
        <v>59.74</v>
      </c>
    </row>
    <row r="262" spans="1:8" ht="14.25" customHeight="1">
      <c r="A262" s="30" t="s">
        <v>27</v>
      </c>
      <c r="B262" s="30" t="s">
        <v>28</v>
      </c>
      <c r="C262" s="30"/>
      <c r="D262" s="30" t="s">
        <v>479</v>
      </c>
      <c r="E262" s="30">
        <v>884392016807</v>
      </c>
      <c r="F262" s="30" t="s">
        <v>433</v>
      </c>
      <c r="G262" s="31">
        <v>2</v>
      </c>
      <c r="H262" s="32">
        <v>0</v>
      </c>
    </row>
    <row r="263" spans="1:8" ht="14.25" customHeight="1">
      <c r="A263" s="30" t="s">
        <v>27</v>
      </c>
      <c r="B263" s="30" t="s">
        <v>28</v>
      </c>
      <c r="C263" s="30"/>
      <c r="D263" s="30" t="s">
        <v>479</v>
      </c>
      <c r="E263" s="30">
        <v>884392018061</v>
      </c>
      <c r="F263" s="30" t="s">
        <v>115</v>
      </c>
      <c r="G263" s="31">
        <v>1</v>
      </c>
      <c r="H263" s="32">
        <v>17.98</v>
      </c>
    </row>
    <row r="264" spans="1:8" ht="14.25" customHeight="1">
      <c r="A264" s="30" t="s">
        <v>27</v>
      </c>
      <c r="B264" s="30" t="s">
        <v>28</v>
      </c>
      <c r="C264" s="30"/>
      <c r="D264" s="30" t="s">
        <v>479</v>
      </c>
      <c r="E264" s="30">
        <v>884392955670</v>
      </c>
      <c r="F264" s="30" t="s">
        <v>152</v>
      </c>
      <c r="G264" s="31">
        <v>2</v>
      </c>
      <c r="H264" s="32">
        <v>89.96</v>
      </c>
    </row>
    <row r="265" spans="1:8" ht="14.25" customHeight="1">
      <c r="A265" s="30" t="s">
        <v>27</v>
      </c>
      <c r="B265" s="30" t="s">
        <v>28</v>
      </c>
      <c r="C265" s="30"/>
      <c r="D265" s="30" t="s">
        <v>480</v>
      </c>
      <c r="E265" s="30">
        <v>884392002190</v>
      </c>
      <c r="F265" s="30" t="s">
        <v>104</v>
      </c>
      <c r="G265" s="31">
        <v>2</v>
      </c>
      <c r="H265" s="32">
        <v>178.96</v>
      </c>
    </row>
    <row r="266" spans="1:8" ht="14.25" customHeight="1">
      <c r="A266" s="30" t="s">
        <v>27</v>
      </c>
      <c r="B266" s="30" t="s">
        <v>28</v>
      </c>
      <c r="C266" s="30"/>
      <c r="D266" s="30" t="s">
        <v>480</v>
      </c>
      <c r="E266" s="30">
        <v>884392003968</v>
      </c>
      <c r="F266" s="30" t="s">
        <v>166</v>
      </c>
      <c r="G266" s="31">
        <v>2</v>
      </c>
      <c r="H266" s="32">
        <v>59.88</v>
      </c>
    </row>
    <row r="267" spans="1:8" ht="14.25" customHeight="1">
      <c r="A267" s="30" t="s">
        <v>27</v>
      </c>
      <c r="B267" s="30" t="s">
        <v>28</v>
      </c>
      <c r="C267" s="30"/>
      <c r="D267" s="30" t="s">
        <v>480</v>
      </c>
      <c r="E267" s="30">
        <v>884392004767</v>
      </c>
      <c r="F267" s="30" t="s">
        <v>125</v>
      </c>
      <c r="G267" s="31">
        <v>1</v>
      </c>
      <c r="H267" s="32">
        <v>139</v>
      </c>
    </row>
    <row r="268" spans="1:8" ht="14.25" customHeight="1">
      <c r="A268" s="30" t="s">
        <v>27</v>
      </c>
      <c r="B268" s="30" t="s">
        <v>28</v>
      </c>
      <c r="C268" s="30"/>
      <c r="D268" s="30" t="s">
        <v>480</v>
      </c>
      <c r="E268" s="30">
        <v>884392018078</v>
      </c>
      <c r="F268" s="30" t="s">
        <v>115</v>
      </c>
      <c r="G268" s="31">
        <v>1</v>
      </c>
      <c r="H268" s="32">
        <v>17.98</v>
      </c>
    </row>
    <row r="269" spans="1:8" ht="14.25" customHeight="1">
      <c r="A269" s="30" t="s">
        <v>27</v>
      </c>
      <c r="B269" s="30" t="s">
        <v>28</v>
      </c>
      <c r="C269" s="30"/>
      <c r="D269" s="30" t="s">
        <v>480</v>
      </c>
      <c r="E269" s="30">
        <v>884392951153</v>
      </c>
      <c r="F269" s="30" t="s">
        <v>335</v>
      </c>
      <c r="G269" s="31">
        <v>1</v>
      </c>
      <c r="H269" s="32">
        <v>24.98</v>
      </c>
    </row>
    <row r="270" spans="1:8" ht="14.25" customHeight="1">
      <c r="A270" s="30" t="s">
        <v>27</v>
      </c>
      <c r="B270" s="30" t="s">
        <v>28</v>
      </c>
      <c r="C270" s="30"/>
      <c r="D270" s="30" t="s">
        <v>480</v>
      </c>
      <c r="E270" s="30">
        <v>884392954062</v>
      </c>
      <c r="F270" s="30" t="s">
        <v>144</v>
      </c>
      <c r="G270" s="31">
        <v>2</v>
      </c>
      <c r="H270" s="32">
        <v>89.98</v>
      </c>
    </row>
    <row r="271" spans="1:8" ht="14.25" customHeight="1">
      <c r="A271" s="30" t="s">
        <v>27</v>
      </c>
      <c r="B271" s="30" t="s">
        <v>28</v>
      </c>
      <c r="C271" s="30"/>
      <c r="D271" s="30" t="s">
        <v>480</v>
      </c>
      <c r="E271" s="30">
        <v>884392954659</v>
      </c>
      <c r="F271" s="30" t="s">
        <v>158</v>
      </c>
      <c r="G271" s="31">
        <v>2</v>
      </c>
      <c r="H271" s="32">
        <v>79.959999999999994</v>
      </c>
    </row>
    <row r="272" spans="1:8" ht="14.25" customHeight="1">
      <c r="A272" s="30" t="s">
        <v>27</v>
      </c>
      <c r="B272" s="30" t="s">
        <v>28</v>
      </c>
      <c r="C272" s="30"/>
      <c r="D272" s="30" t="s">
        <v>480</v>
      </c>
      <c r="E272" s="30">
        <v>884392955311</v>
      </c>
      <c r="F272" s="30" t="s">
        <v>235</v>
      </c>
      <c r="G272" s="31">
        <v>1</v>
      </c>
      <c r="H272" s="32">
        <v>0</v>
      </c>
    </row>
    <row r="273" spans="1:8" ht="14.25" customHeight="1">
      <c r="A273" s="30" t="s">
        <v>27</v>
      </c>
      <c r="B273" s="30" t="s">
        <v>28</v>
      </c>
      <c r="C273" s="30"/>
      <c r="D273" s="30" t="s">
        <v>480</v>
      </c>
      <c r="E273" s="30">
        <v>884392955434</v>
      </c>
      <c r="F273" s="30" t="s">
        <v>150</v>
      </c>
      <c r="G273" s="31">
        <v>1</v>
      </c>
      <c r="H273" s="32">
        <v>39.979999999999997</v>
      </c>
    </row>
    <row r="274" spans="1:8" ht="14.25" customHeight="1">
      <c r="A274" s="30" t="s">
        <v>27</v>
      </c>
      <c r="B274" s="30" t="s">
        <v>28</v>
      </c>
      <c r="C274" s="30"/>
      <c r="D274" s="30" t="s">
        <v>480</v>
      </c>
      <c r="E274" s="30">
        <v>884392955663</v>
      </c>
      <c r="F274" s="30" t="s">
        <v>152</v>
      </c>
      <c r="G274" s="31">
        <v>1</v>
      </c>
      <c r="H274" s="32">
        <v>44.98</v>
      </c>
    </row>
    <row r="275" spans="1:8" ht="14.25" customHeight="1">
      <c r="A275" s="30" t="s">
        <v>27</v>
      </c>
      <c r="B275" s="30" t="s">
        <v>28</v>
      </c>
      <c r="C275" s="30"/>
      <c r="D275" s="30" t="s">
        <v>480</v>
      </c>
      <c r="E275" s="30">
        <v>884392955670</v>
      </c>
      <c r="F275" s="30" t="s">
        <v>152</v>
      </c>
      <c r="G275" s="31">
        <v>3</v>
      </c>
      <c r="H275" s="32">
        <v>134.94</v>
      </c>
    </row>
    <row r="276" spans="1:8" ht="14.25" customHeight="1">
      <c r="A276" s="30"/>
      <c r="B276" s="30"/>
      <c r="C276" s="30"/>
      <c r="D276" s="30"/>
      <c r="E276" s="30"/>
      <c r="F276" s="30"/>
      <c r="G276" s="30"/>
      <c r="H276" s="30"/>
    </row>
    <row r="277" spans="1:8" ht="14.25" customHeight="1">
      <c r="A277" s="30"/>
      <c r="B277" s="30"/>
      <c r="C277" s="30"/>
      <c r="D277" s="30"/>
      <c r="E277" s="30"/>
      <c r="F277" s="30"/>
      <c r="G277" s="30"/>
      <c r="H277" s="30"/>
    </row>
    <row r="278" spans="1:8" ht="14.25" customHeight="1">
      <c r="A278" s="30"/>
      <c r="B278" s="30"/>
      <c r="C278" s="30"/>
      <c r="D278" s="30"/>
      <c r="E278" s="30"/>
      <c r="F278" s="30"/>
      <c r="G278" s="30"/>
      <c r="H278" s="30"/>
    </row>
    <row r="279" spans="1:8" ht="14.25" customHeight="1">
      <c r="A279" s="30"/>
      <c r="B279" s="30"/>
      <c r="C279" s="30"/>
      <c r="D279" s="30"/>
      <c r="E279" s="30"/>
      <c r="F279" s="30"/>
      <c r="G279" s="30"/>
      <c r="H279" s="30"/>
    </row>
    <row r="280" spans="1:8" ht="14.25" customHeight="1">
      <c r="A280" s="30"/>
      <c r="B280" s="30"/>
      <c r="C280" s="30"/>
      <c r="D280" s="30"/>
      <c r="E280" s="30"/>
      <c r="F280" s="30"/>
      <c r="G280" s="30"/>
      <c r="H280" s="30"/>
    </row>
    <row r="281" spans="1:8" ht="14.25" customHeight="1">
      <c r="A281" s="30"/>
      <c r="B281" s="30"/>
      <c r="C281" s="30"/>
      <c r="D281" s="30"/>
      <c r="E281" s="30"/>
      <c r="F281" s="30"/>
      <c r="G281" s="30"/>
      <c r="H281" s="30"/>
    </row>
    <row r="282" spans="1:8" ht="14.25" customHeight="1">
      <c r="A282" s="30"/>
      <c r="B282" s="30"/>
      <c r="C282" s="30"/>
      <c r="D282" s="30"/>
      <c r="E282" s="30"/>
      <c r="F282" s="30"/>
      <c r="G282" s="30"/>
      <c r="H282" s="30"/>
    </row>
    <row r="283" spans="1:8" ht="14.25" customHeight="1">
      <c r="A283" s="30"/>
      <c r="B283" s="30"/>
      <c r="C283" s="30"/>
      <c r="D283" s="30"/>
      <c r="E283" s="30"/>
      <c r="F283" s="30"/>
      <c r="G283" s="30"/>
      <c r="H283" s="30"/>
    </row>
    <row r="284" spans="1:8" ht="14.25" customHeight="1">
      <c r="A284" s="30"/>
      <c r="B284" s="30"/>
      <c r="C284" s="30"/>
      <c r="D284" s="30"/>
      <c r="E284" s="30"/>
      <c r="F284" s="30"/>
      <c r="G284" s="30"/>
      <c r="H284" s="30"/>
    </row>
    <row r="285" spans="1:8" ht="14.25" customHeight="1">
      <c r="A285" s="30"/>
      <c r="B285" s="30"/>
      <c r="C285" s="30"/>
      <c r="D285" s="30"/>
      <c r="E285" s="30"/>
      <c r="F285" s="30"/>
      <c r="G285" s="30"/>
      <c r="H285" s="30"/>
    </row>
    <row r="286" spans="1:8" ht="14.25" customHeight="1">
      <c r="A286" s="30"/>
      <c r="B286" s="30"/>
      <c r="C286" s="30"/>
      <c r="D286" s="30"/>
      <c r="E286" s="30"/>
      <c r="F286" s="30"/>
      <c r="G286" s="30"/>
      <c r="H286" s="30"/>
    </row>
    <row r="287" spans="1:8" ht="14.25" customHeight="1">
      <c r="A287" s="30"/>
      <c r="B287" s="30"/>
      <c r="C287" s="30"/>
      <c r="D287" s="30"/>
      <c r="E287" s="30"/>
      <c r="F287" s="30"/>
      <c r="G287" s="30"/>
      <c r="H287" s="30"/>
    </row>
    <row r="288" spans="1:8" ht="14.25" customHeight="1">
      <c r="A288" s="30"/>
      <c r="B288" s="30"/>
      <c r="C288" s="30"/>
      <c r="D288" s="30"/>
      <c r="E288" s="30"/>
      <c r="F288" s="30"/>
      <c r="G288" s="30"/>
      <c r="H288" s="30"/>
    </row>
    <row r="289" spans="1:8" ht="14.25" customHeight="1">
      <c r="A289" s="30"/>
      <c r="B289" s="30"/>
      <c r="C289" s="30"/>
      <c r="D289" s="30"/>
      <c r="E289" s="30"/>
      <c r="F289" s="30"/>
      <c r="G289" s="30"/>
      <c r="H289" s="30"/>
    </row>
    <row r="290" spans="1:8" ht="14.25" customHeight="1">
      <c r="A290" s="30"/>
      <c r="B290" s="30"/>
      <c r="C290" s="30"/>
      <c r="D290" s="30"/>
      <c r="E290" s="30"/>
      <c r="F290" s="30"/>
      <c r="G290" s="30"/>
      <c r="H290" s="30"/>
    </row>
    <row r="291" spans="1:8" ht="14.25" customHeight="1">
      <c r="A291" s="30"/>
      <c r="B291" s="30"/>
      <c r="C291" s="30"/>
      <c r="D291" s="30"/>
      <c r="E291" s="30"/>
      <c r="F291" s="30"/>
      <c r="G291" s="30"/>
      <c r="H291" s="30"/>
    </row>
    <row r="292" spans="1:8" ht="14.25" customHeight="1">
      <c r="A292" s="30"/>
      <c r="B292" s="30"/>
      <c r="C292" s="30"/>
      <c r="D292" s="30"/>
      <c r="E292" s="30"/>
      <c r="F292" s="30"/>
      <c r="G292" s="30"/>
      <c r="H292" s="30"/>
    </row>
    <row r="293" spans="1:8" ht="14.25" customHeight="1">
      <c r="A293" s="30"/>
      <c r="B293" s="30"/>
      <c r="C293" s="30"/>
      <c r="D293" s="30"/>
      <c r="E293" s="30"/>
      <c r="F293" s="30"/>
      <c r="G293" s="30"/>
      <c r="H293" s="30"/>
    </row>
    <row r="294" spans="1:8" ht="14.25" customHeight="1">
      <c r="A294" s="30"/>
      <c r="B294" s="30"/>
      <c r="C294" s="30"/>
      <c r="D294" s="30"/>
      <c r="E294" s="30"/>
      <c r="F294" s="30"/>
      <c r="G294" s="30"/>
      <c r="H294" s="30"/>
    </row>
    <row r="295" spans="1:8" ht="14.25" customHeight="1">
      <c r="A295" s="30"/>
      <c r="B295" s="30"/>
      <c r="C295" s="30"/>
      <c r="D295" s="30"/>
      <c r="E295" s="30"/>
      <c r="F295" s="30"/>
      <c r="G295" s="30"/>
      <c r="H295" s="30"/>
    </row>
    <row r="296" spans="1:8" ht="14.25" customHeight="1">
      <c r="A296" s="30"/>
      <c r="B296" s="30"/>
      <c r="C296" s="30"/>
      <c r="D296" s="30"/>
      <c r="E296" s="30"/>
      <c r="F296" s="30"/>
      <c r="G296" s="30"/>
      <c r="H296" s="30"/>
    </row>
    <row r="297" spans="1:8" ht="14.25" customHeight="1">
      <c r="A297" s="30"/>
      <c r="B297" s="30"/>
      <c r="C297" s="30"/>
      <c r="D297" s="30"/>
      <c r="E297" s="30"/>
      <c r="F297" s="30"/>
      <c r="G297" s="30"/>
      <c r="H297" s="30"/>
    </row>
    <row r="298" spans="1:8" ht="14.25" customHeight="1">
      <c r="A298" s="30"/>
      <c r="B298" s="30"/>
      <c r="C298" s="30"/>
      <c r="D298" s="30"/>
      <c r="E298" s="30"/>
      <c r="F298" s="30"/>
      <c r="G298" s="30"/>
      <c r="H298" s="30"/>
    </row>
    <row r="299" spans="1:8" ht="14.25" customHeight="1">
      <c r="A299" s="30"/>
      <c r="B299" s="30"/>
      <c r="C299" s="30"/>
      <c r="D299" s="30"/>
      <c r="E299" s="30"/>
      <c r="F299" s="30"/>
      <c r="G299" s="30"/>
      <c r="H299" s="30"/>
    </row>
    <row r="300" spans="1:8" ht="14.25" customHeight="1">
      <c r="A300" s="30"/>
      <c r="B300" s="30"/>
      <c r="C300" s="30"/>
      <c r="D300" s="30"/>
      <c r="E300" s="30"/>
      <c r="F300" s="30"/>
      <c r="G300" s="30"/>
      <c r="H300" s="30"/>
    </row>
    <row r="301" spans="1:8" ht="14.25" customHeight="1">
      <c r="A301" s="30"/>
      <c r="B301" s="30"/>
      <c r="C301" s="30"/>
      <c r="D301" s="30"/>
      <c r="E301" s="30"/>
      <c r="F301" s="30"/>
      <c r="G301" s="30"/>
      <c r="H301" s="30"/>
    </row>
    <row r="302" spans="1:8" ht="14.25" customHeight="1">
      <c r="A302" s="30"/>
      <c r="B302" s="30"/>
      <c r="C302" s="30"/>
      <c r="D302" s="30"/>
      <c r="E302" s="30"/>
      <c r="F302" s="30"/>
      <c r="G302" s="30"/>
      <c r="H302" s="30"/>
    </row>
    <row r="303" spans="1:8" ht="14.25" customHeight="1">
      <c r="A303" s="30"/>
      <c r="B303" s="30"/>
      <c r="C303" s="30"/>
      <c r="D303" s="30"/>
      <c r="E303" s="30"/>
      <c r="F303" s="30"/>
      <c r="G303" s="30"/>
      <c r="H303" s="30"/>
    </row>
    <row r="304" spans="1:8" ht="14.25" customHeight="1">
      <c r="A304" s="30"/>
      <c r="B304" s="30"/>
      <c r="C304" s="30"/>
      <c r="D304" s="30"/>
      <c r="E304" s="30"/>
      <c r="F304" s="30"/>
      <c r="G304" s="30"/>
      <c r="H304" s="30"/>
    </row>
    <row r="305" spans="1:8" ht="14.25" customHeight="1">
      <c r="A305" s="30"/>
      <c r="B305" s="30"/>
      <c r="C305" s="30"/>
      <c r="D305" s="30"/>
      <c r="E305" s="30"/>
      <c r="F305" s="30"/>
      <c r="G305" s="30"/>
      <c r="H305" s="30"/>
    </row>
    <row r="306" spans="1:8" ht="14.25" customHeight="1">
      <c r="A306" s="30"/>
      <c r="B306" s="30"/>
      <c r="C306" s="30"/>
      <c r="D306" s="30"/>
      <c r="E306" s="30"/>
      <c r="F306" s="30"/>
      <c r="G306" s="30"/>
      <c r="H306" s="30"/>
    </row>
    <row r="307" spans="1:8" ht="14.25" customHeight="1">
      <c r="A307" s="30"/>
      <c r="B307" s="30"/>
      <c r="C307" s="30"/>
      <c r="D307" s="30"/>
      <c r="E307" s="30"/>
      <c r="F307" s="30"/>
      <c r="G307" s="30"/>
      <c r="H307" s="30"/>
    </row>
    <row r="308" spans="1:8" ht="14.25" customHeight="1">
      <c r="A308" s="30"/>
      <c r="B308" s="30"/>
      <c r="C308" s="30"/>
      <c r="D308" s="30"/>
      <c r="E308" s="30"/>
      <c r="F308" s="30"/>
      <c r="G308" s="30"/>
      <c r="H308" s="30"/>
    </row>
    <row r="309" spans="1:8" ht="14.25" customHeight="1">
      <c r="A309" s="30"/>
      <c r="B309" s="30"/>
      <c r="C309" s="30"/>
      <c r="D309" s="30"/>
      <c r="E309" s="30"/>
      <c r="F309" s="30"/>
      <c r="G309" s="30"/>
      <c r="H309" s="30"/>
    </row>
    <row r="310" spans="1:8" ht="14.25" customHeight="1">
      <c r="A310" s="30"/>
      <c r="B310" s="30"/>
      <c r="C310" s="30"/>
      <c r="D310" s="30"/>
      <c r="E310" s="30"/>
      <c r="F310" s="30"/>
      <c r="G310" s="30"/>
      <c r="H310" s="30"/>
    </row>
    <row r="311" spans="1:8" ht="14.25" customHeight="1">
      <c r="A311" s="30"/>
      <c r="B311" s="30"/>
      <c r="C311" s="30"/>
      <c r="D311" s="30"/>
      <c r="E311" s="30"/>
      <c r="F311" s="30"/>
      <c r="G311" s="30"/>
      <c r="H311" s="30"/>
    </row>
    <row r="312" spans="1:8" ht="14.25" customHeight="1">
      <c r="A312" s="30"/>
      <c r="B312" s="30"/>
      <c r="C312" s="30"/>
      <c r="D312" s="30"/>
      <c r="E312" s="30"/>
      <c r="F312" s="30"/>
      <c r="G312" s="30"/>
      <c r="H312" s="30"/>
    </row>
    <row r="313" spans="1:8" ht="14.25" customHeight="1">
      <c r="A313" s="30"/>
      <c r="B313" s="30"/>
      <c r="C313" s="30"/>
      <c r="D313" s="30"/>
      <c r="E313" s="30"/>
      <c r="F313" s="30"/>
      <c r="G313" s="30"/>
      <c r="H313" s="30"/>
    </row>
    <row r="314" spans="1:8" ht="14.25" customHeight="1">
      <c r="A314" s="30"/>
      <c r="B314" s="30"/>
      <c r="C314" s="30"/>
      <c r="D314" s="30"/>
      <c r="E314" s="30"/>
      <c r="F314" s="30"/>
      <c r="G314" s="30"/>
      <c r="H314" s="30"/>
    </row>
    <row r="315" spans="1:8" ht="14.25" customHeight="1">
      <c r="A315" s="30"/>
      <c r="B315" s="30"/>
      <c r="C315" s="30"/>
      <c r="D315" s="30"/>
      <c r="E315" s="30"/>
      <c r="F315" s="30"/>
      <c r="G315" s="30"/>
      <c r="H315" s="30"/>
    </row>
    <row r="316" spans="1:8" ht="14.25" customHeight="1">
      <c r="A316" s="30"/>
      <c r="B316" s="30"/>
      <c r="C316" s="30"/>
      <c r="D316" s="30"/>
      <c r="E316" s="30"/>
      <c r="F316" s="30"/>
      <c r="G316" s="30"/>
      <c r="H316" s="30"/>
    </row>
    <row r="317" spans="1:8" ht="14.25" customHeight="1">
      <c r="A317" s="30"/>
      <c r="B317" s="30"/>
      <c r="C317" s="30"/>
      <c r="D317" s="30"/>
      <c r="E317" s="30"/>
      <c r="F317" s="30"/>
      <c r="G317" s="30"/>
      <c r="H317" s="30"/>
    </row>
    <row r="318" spans="1:8" ht="14.25" customHeight="1">
      <c r="A318" s="30"/>
      <c r="B318" s="30"/>
      <c r="C318" s="30"/>
      <c r="D318" s="30"/>
      <c r="E318" s="30"/>
      <c r="F318" s="30"/>
      <c r="G318" s="30"/>
      <c r="H318" s="30"/>
    </row>
    <row r="319" spans="1:8" ht="14.25" customHeight="1">
      <c r="A319" s="30"/>
      <c r="B319" s="30"/>
      <c r="C319" s="30"/>
      <c r="D319" s="30"/>
      <c r="E319" s="30"/>
      <c r="F319" s="30"/>
      <c r="G319" s="30"/>
      <c r="H319" s="30"/>
    </row>
    <row r="320" spans="1:8" ht="14.25" customHeight="1">
      <c r="A320" s="30"/>
      <c r="B320" s="30"/>
      <c r="C320" s="30"/>
      <c r="D320" s="30"/>
      <c r="E320" s="30"/>
      <c r="F320" s="30"/>
      <c r="G320" s="30"/>
      <c r="H320" s="30"/>
    </row>
    <row r="321" spans="1:8" ht="14.25" customHeight="1">
      <c r="A321" s="30"/>
      <c r="B321" s="30"/>
      <c r="C321" s="30"/>
      <c r="D321" s="30"/>
      <c r="E321" s="30"/>
      <c r="F321" s="30"/>
      <c r="G321" s="30"/>
      <c r="H321" s="30"/>
    </row>
    <row r="322" spans="1:8" ht="14.25" customHeight="1">
      <c r="A322" s="30"/>
      <c r="B322" s="30"/>
      <c r="C322" s="30"/>
      <c r="D322" s="30"/>
      <c r="E322" s="30"/>
      <c r="F322" s="30"/>
      <c r="G322" s="30"/>
      <c r="H322" s="30"/>
    </row>
    <row r="323" spans="1:8" ht="14.25" customHeight="1">
      <c r="A323" s="30"/>
      <c r="B323" s="30"/>
      <c r="C323" s="30"/>
      <c r="D323" s="30"/>
      <c r="E323" s="30"/>
      <c r="F323" s="30"/>
      <c r="G323" s="30"/>
      <c r="H323" s="30"/>
    </row>
    <row r="324" spans="1:8" ht="14.25" customHeight="1">
      <c r="A324" s="30"/>
      <c r="B324" s="30"/>
      <c r="C324" s="30"/>
      <c r="D324" s="30"/>
      <c r="E324" s="30"/>
      <c r="F324" s="30"/>
      <c r="G324" s="30"/>
      <c r="H324" s="30"/>
    </row>
    <row r="325" spans="1:8" ht="14.25" customHeight="1">
      <c r="A325" s="30"/>
      <c r="B325" s="30"/>
      <c r="C325" s="30"/>
      <c r="D325" s="30"/>
      <c r="E325" s="30"/>
      <c r="F325" s="30"/>
      <c r="G325" s="30"/>
      <c r="H325" s="30"/>
    </row>
    <row r="326" spans="1:8" ht="14.25" customHeight="1">
      <c r="A326" s="30"/>
      <c r="B326" s="30"/>
      <c r="C326" s="30"/>
      <c r="D326" s="30"/>
      <c r="E326" s="30"/>
      <c r="F326" s="30"/>
      <c r="G326" s="30"/>
      <c r="H326" s="30"/>
    </row>
    <row r="327" spans="1:8" ht="14.25" customHeight="1">
      <c r="A327" s="30"/>
      <c r="B327" s="30"/>
      <c r="C327" s="30"/>
      <c r="D327" s="30"/>
      <c r="E327" s="30"/>
      <c r="F327" s="30"/>
      <c r="G327" s="30"/>
      <c r="H327" s="30"/>
    </row>
    <row r="328" spans="1:8" ht="14.25" customHeight="1">
      <c r="A328" s="30"/>
      <c r="B328" s="30"/>
      <c r="C328" s="30"/>
      <c r="D328" s="30"/>
      <c r="E328" s="30"/>
      <c r="F328" s="30"/>
      <c r="G328" s="30"/>
      <c r="H328" s="30"/>
    </row>
    <row r="329" spans="1:8" ht="14.25" customHeight="1">
      <c r="A329" s="30"/>
      <c r="B329" s="30"/>
      <c r="C329" s="30"/>
      <c r="D329" s="30"/>
      <c r="E329" s="30"/>
      <c r="F329" s="30"/>
      <c r="G329" s="30"/>
      <c r="H329" s="30"/>
    </row>
    <row r="330" spans="1:8" ht="14.25" customHeight="1">
      <c r="A330" s="30"/>
      <c r="B330" s="30"/>
      <c r="C330" s="30"/>
      <c r="D330" s="30"/>
      <c r="E330" s="30"/>
      <c r="F330" s="30"/>
      <c r="G330" s="30"/>
      <c r="H330" s="30"/>
    </row>
    <row r="331" spans="1:8" ht="14.25" customHeight="1">
      <c r="A331" s="30"/>
      <c r="B331" s="30"/>
      <c r="C331" s="30"/>
      <c r="D331" s="30"/>
      <c r="E331" s="30"/>
      <c r="F331" s="30"/>
      <c r="G331" s="30"/>
      <c r="H331" s="30"/>
    </row>
    <row r="332" spans="1:8" ht="14.25" customHeight="1">
      <c r="A332" s="30"/>
      <c r="B332" s="30"/>
      <c r="C332" s="30"/>
      <c r="D332" s="30"/>
      <c r="E332" s="30"/>
      <c r="F332" s="30"/>
      <c r="G332" s="30"/>
      <c r="H332" s="30"/>
    </row>
    <row r="333" spans="1:8" ht="14.25" customHeight="1">
      <c r="A333" s="30"/>
      <c r="B333" s="30"/>
      <c r="C333" s="30"/>
      <c r="D333" s="30"/>
      <c r="E333" s="30"/>
      <c r="F333" s="30"/>
      <c r="G333" s="30"/>
      <c r="H333" s="30"/>
    </row>
    <row r="334" spans="1:8" ht="14.25" customHeight="1">
      <c r="A334" s="30"/>
      <c r="B334" s="30"/>
      <c r="C334" s="30"/>
      <c r="D334" s="30"/>
      <c r="E334" s="30"/>
      <c r="F334" s="30"/>
      <c r="G334" s="30"/>
      <c r="H334" s="30"/>
    </row>
    <row r="335" spans="1:8" ht="14.25" customHeight="1">
      <c r="A335" s="30"/>
      <c r="B335" s="30"/>
      <c r="C335" s="30"/>
      <c r="D335" s="30"/>
      <c r="E335" s="30"/>
      <c r="F335" s="30"/>
      <c r="G335" s="30"/>
      <c r="H335" s="30"/>
    </row>
    <row r="336" spans="1:8" ht="14.25" customHeight="1">
      <c r="A336" s="30"/>
      <c r="B336" s="30"/>
      <c r="C336" s="30"/>
      <c r="D336" s="30"/>
      <c r="E336" s="30"/>
      <c r="F336" s="30"/>
      <c r="G336" s="30"/>
      <c r="H336" s="30"/>
    </row>
    <row r="337" spans="1:8" ht="14.25" customHeight="1">
      <c r="A337" s="30"/>
      <c r="B337" s="30"/>
      <c r="C337" s="30"/>
      <c r="D337" s="30"/>
      <c r="E337" s="30"/>
      <c r="F337" s="30"/>
      <c r="G337" s="30"/>
      <c r="H337" s="30"/>
    </row>
    <row r="338" spans="1:8" ht="14.25" customHeight="1">
      <c r="A338" s="30"/>
      <c r="B338" s="30"/>
      <c r="C338" s="30"/>
      <c r="D338" s="30"/>
      <c r="E338" s="30"/>
      <c r="F338" s="30"/>
      <c r="G338" s="30"/>
      <c r="H338" s="30"/>
    </row>
    <row r="339" spans="1:8" ht="14.25" customHeight="1">
      <c r="A339" s="30"/>
      <c r="B339" s="30"/>
      <c r="C339" s="30"/>
      <c r="D339" s="30"/>
      <c r="E339" s="30"/>
      <c r="F339" s="30"/>
      <c r="G339" s="30"/>
      <c r="H339" s="30"/>
    </row>
    <row r="340" spans="1:8" ht="14.25" customHeight="1">
      <c r="A340" s="30"/>
      <c r="B340" s="30"/>
      <c r="C340" s="30"/>
      <c r="D340" s="30"/>
      <c r="E340" s="30"/>
      <c r="F340" s="30"/>
      <c r="G340" s="30"/>
      <c r="H340" s="30"/>
    </row>
    <row r="341" spans="1:8" ht="14.25" customHeight="1">
      <c r="A341" s="30"/>
      <c r="B341" s="30"/>
      <c r="C341" s="30"/>
      <c r="D341" s="30"/>
      <c r="E341" s="30"/>
      <c r="F341" s="30"/>
      <c r="G341" s="30"/>
      <c r="H341" s="30"/>
    </row>
    <row r="342" spans="1:8" ht="14.25" customHeight="1">
      <c r="A342" s="30"/>
      <c r="B342" s="30"/>
      <c r="C342" s="30"/>
      <c r="D342" s="30"/>
      <c r="E342" s="30"/>
      <c r="F342" s="30"/>
      <c r="G342" s="30"/>
      <c r="H342" s="30"/>
    </row>
    <row r="343" spans="1:8" ht="14.25" customHeight="1">
      <c r="A343" s="30"/>
      <c r="B343" s="30"/>
      <c r="C343" s="30"/>
      <c r="D343" s="30"/>
      <c r="E343" s="30"/>
      <c r="F343" s="30"/>
      <c r="G343" s="30"/>
      <c r="H343" s="30"/>
    </row>
    <row r="344" spans="1:8" ht="14.25" customHeight="1">
      <c r="A344" s="30"/>
      <c r="B344" s="30"/>
      <c r="C344" s="30"/>
      <c r="D344" s="30"/>
      <c r="E344" s="30"/>
      <c r="F344" s="30"/>
      <c r="G344" s="30"/>
      <c r="H344" s="30"/>
    </row>
    <row r="345" spans="1:8" ht="14.25" customHeight="1">
      <c r="A345" s="30"/>
      <c r="B345" s="30"/>
      <c r="C345" s="30"/>
      <c r="D345" s="30"/>
      <c r="E345" s="30"/>
      <c r="F345" s="30"/>
      <c r="G345" s="30"/>
      <c r="H345" s="30"/>
    </row>
    <row r="346" spans="1:8" ht="14.25" customHeight="1">
      <c r="A346" s="30"/>
      <c r="B346" s="30"/>
      <c r="C346" s="30"/>
      <c r="D346" s="30"/>
      <c r="E346" s="30"/>
      <c r="F346" s="30"/>
      <c r="G346" s="30"/>
      <c r="H346" s="30"/>
    </row>
    <row r="347" spans="1:8" ht="14.25" customHeight="1">
      <c r="A347" s="30"/>
      <c r="B347" s="30"/>
      <c r="C347" s="30"/>
      <c r="D347" s="30"/>
      <c r="E347" s="30"/>
      <c r="F347" s="30"/>
      <c r="G347" s="30"/>
      <c r="H347" s="30"/>
    </row>
    <row r="348" spans="1:8" ht="14.25" customHeight="1">
      <c r="A348" s="30"/>
      <c r="B348" s="30"/>
      <c r="C348" s="30"/>
      <c r="D348" s="30"/>
      <c r="E348" s="30"/>
      <c r="F348" s="30"/>
      <c r="G348" s="30"/>
      <c r="H348" s="30"/>
    </row>
    <row r="349" spans="1:8" ht="14.25" customHeight="1">
      <c r="A349" s="30"/>
      <c r="B349" s="30"/>
      <c r="C349" s="30"/>
      <c r="D349" s="30"/>
      <c r="E349" s="30"/>
      <c r="F349" s="30"/>
      <c r="G349" s="30"/>
      <c r="H349" s="30"/>
    </row>
    <row r="350" spans="1:8" ht="14.25" customHeight="1">
      <c r="A350" s="30"/>
      <c r="B350" s="30"/>
      <c r="C350" s="30"/>
      <c r="D350" s="30"/>
      <c r="E350" s="30"/>
      <c r="F350" s="30"/>
      <c r="G350" s="30"/>
      <c r="H350" s="30"/>
    </row>
    <row r="351" spans="1:8" ht="14.25" customHeight="1">
      <c r="A351" s="30"/>
      <c r="B351" s="30"/>
      <c r="C351" s="30"/>
      <c r="D351" s="30"/>
      <c r="E351" s="30"/>
      <c r="F351" s="30"/>
      <c r="G351" s="30"/>
      <c r="H351" s="30"/>
    </row>
    <row r="352" spans="1:8" ht="14.25" customHeight="1">
      <c r="A352" s="30"/>
      <c r="B352" s="30"/>
      <c r="C352" s="30"/>
      <c r="D352" s="30"/>
      <c r="E352" s="30"/>
      <c r="F352" s="30"/>
      <c r="G352" s="30"/>
      <c r="H352" s="30"/>
    </row>
    <row r="353" spans="1:8" ht="14.25" customHeight="1">
      <c r="A353" s="30"/>
      <c r="B353" s="30"/>
      <c r="C353" s="30"/>
      <c r="D353" s="30"/>
      <c r="E353" s="30"/>
      <c r="F353" s="30"/>
      <c r="G353" s="30"/>
      <c r="H353" s="30"/>
    </row>
    <row r="354" spans="1:8" ht="14.25" customHeight="1">
      <c r="A354" s="30"/>
      <c r="B354" s="30"/>
      <c r="C354" s="30"/>
      <c r="D354" s="30"/>
      <c r="E354" s="30"/>
      <c r="F354" s="30"/>
      <c r="G354" s="30"/>
      <c r="H354" s="30"/>
    </row>
    <row r="355" spans="1:8" ht="14.25" customHeight="1">
      <c r="A355" s="30"/>
      <c r="B355" s="30"/>
      <c r="C355" s="30"/>
      <c r="D355" s="30"/>
      <c r="E355" s="30"/>
      <c r="F355" s="30"/>
      <c r="G355" s="30"/>
      <c r="H355" s="30"/>
    </row>
    <row r="356" spans="1:8" ht="14.25" customHeight="1">
      <c r="A356" s="30"/>
      <c r="B356" s="30"/>
      <c r="C356" s="30"/>
      <c r="D356" s="30"/>
      <c r="E356" s="30"/>
      <c r="F356" s="30"/>
      <c r="G356" s="30"/>
      <c r="H356" s="30"/>
    </row>
    <row r="357" spans="1:8" ht="14.25" customHeight="1">
      <c r="A357" s="30"/>
      <c r="B357" s="30"/>
      <c r="C357" s="30"/>
      <c r="D357" s="30"/>
      <c r="E357" s="30"/>
      <c r="F357" s="30"/>
      <c r="G357" s="30"/>
      <c r="H357" s="30"/>
    </row>
    <row r="358" spans="1:8" ht="14.25" customHeight="1">
      <c r="A358" s="30"/>
      <c r="B358" s="30"/>
      <c r="C358" s="30"/>
      <c r="D358" s="30"/>
      <c r="E358" s="30"/>
      <c r="F358" s="30"/>
      <c r="G358" s="30"/>
      <c r="H358" s="30"/>
    </row>
    <row r="359" spans="1:8" ht="14.25" customHeight="1">
      <c r="A359" s="30"/>
      <c r="B359" s="30"/>
      <c r="C359" s="30"/>
      <c r="D359" s="30"/>
      <c r="E359" s="30"/>
      <c r="F359" s="30"/>
      <c r="G359" s="30"/>
      <c r="H359" s="30"/>
    </row>
    <row r="360" spans="1:8" ht="14.25" customHeight="1">
      <c r="A360" s="30"/>
      <c r="B360" s="30"/>
      <c r="C360" s="30"/>
      <c r="D360" s="30"/>
      <c r="E360" s="30"/>
      <c r="F360" s="30"/>
      <c r="G360" s="30"/>
      <c r="H360" s="30"/>
    </row>
    <row r="361" spans="1:8" ht="14.25" customHeight="1">
      <c r="A361" s="30"/>
      <c r="B361" s="30"/>
      <c r="C361" s="30"/>
      <c r="D361" s="30"/>
      <c r="E361" s="30"/>
      <c r="F361" s="30"/>
      <c r="G361" s="30"/>
      <c r="H361" s="30"/>
    </row>
    <row r="362" spans="1:8" ht="14.25" customHeight="1">
      <c r="A362" s="30"/>
      <c r="B362" s="30"/>
      <c r="C362" s="30"/>
      <c r="D362" s="30"/>
      <c r="E362" s="30"/>
      <c r="F362" s="30"/>
      <c r="G362" s="30"/>
      <c r="H362" s="30"/>
    </row>
    <row r="363" spans="1:8" ht="14.25" customHeight="1">
      <c r="A363" s="30"/>
      <c r="B363" s="30"/>
      <c r="C363" s="30"/>
      <c r="D363" s="30"/>
      <c r="E363" s="30"/>
      <c r="F363" s="30"/>
      <c r="G363" s="30"/>
      <c r="H363" s="30"/>
    </row>
    <row r="364" spans="1:8" ht="14.25" customHeight="1">
      <c r="A364" s="30"/>
      <c r="B364" s="30"/>
      <c r="C364" s="30"/>
      <c r="D364" s="30"/>
      <c r="E364" s="30"/>
      <c r="F364" s="30"/>
      <c r="G364" s="30"/>
      <c r="H364" s="30"/>
    </row>
    <row r="365" spans="1:8" ht="14.25" customHeight="1">
      <c r="A365" s="30"/>
      <c r="B365" s="30"/>
      <c r="C365" s="30"/>
      <c r="D365" s="30"/>
      <c r="E365" s="30"/>
      <c r="F365" s="30"/>
      <c r="G365" s="30"/>
      <c r="H365" s="30"/>
    </row>
    <row r="366" spans="1:8" ht="14.25" customHeight="1">
      <c r="A366" s="30"/>
      <c r="B366" s="30"/>
      <c r="C366" s="30"/>
      <c r="D366" s="30"/>
      <c r="E366" s="30"/>
      <c r="F366" s="30"/>
      <c r="G366" s="30"/>
      <c r="H366" s="30"/>
    </row>
    <row r="367" spans="1:8" ht="14.25" customHeight="1">
      <c r="A367" s="30"/>
      <c r="B367" s="30"/>
      <c r="C367" s="30"/>
      <c r="D367" s="30"/>
      <c r="E367" s="30"/>
      <c r="F367" s="30"/>
      <c r="G367" s="30"/>
      <c r="H367" s="30"/>
    </row>
    <row r="368" spans="1:8" ht="14.25" customHeight="1">
      <c r="A368" s="30"/>
      <c r="B368" s="30"/>
      <c r="C368" s="30"/>
      <c r="D368" s="30"/>
      <c r="E368" s="30"/>
      <c r="F368" s="30"/>
      <c r="G368" s="30"/>
      <c r="H368" s="30"/>
    </row>
    <row r="369" spans="1:8" ht="14.25" customHeight="1">
      <c r="A369" s="30"/>
      <c r="B369" s="30"/>
      <c r="C369" s="30"/>
      <c r="D369" s="30"/>
      <c r="E369" s="30"/>
      <c r="F369" s="30"/>
      <c r="G369" s="30"/>
      <c r="H369" s="30"/>
    </row>
    <row r="370" spans="1:8" ht="14.25" customHeight="1">
      <c r="A370" s="30"/>
      <c r="B370" s="30"/>
      <c r="C370" s="30"/>
      <c r="D370" s="30"/>
      <c r="E370" s="30"/>
      <c r="F370" s="30"/>
      <c r="G370" s="30"/>
      <c r="H370" s="30"/>
    </row>
    <row r="371" spans="1:8" ht="14.25" customHeight="1">
      <c r="A371" s="30"/>
      <c r="B371" s="30"/>
      <c r="C371" s="30"/>
      <c r="D371" s="30"/>
      <c r="E371" s="30"/>
      <c r="F371" s="30"/>
      <c r="G371" s="30"/>
      <c r="H371" s="30"/>
    </row>
    <row r="372" spans="1:8" ht="14.25" customHeight="1">
      <c r="A372" s="30"/>
      <c r="B372" s="30"/>
      <c r="C372" s="30"/>
      <c r="D372" s="30"/>
      <c r="E372" s="30"/>
      <c r="F372" s="30"/>
      <c r="G372" s="30"/>
      <c r="H372" s="30"/>
    </row>
    <row r="373" spans="1:8" ht="14.25" customHeight="1">
      <c r="A373" s="30"/>
      <c r="B373" s="30"/>
      <c r="C373" s="30"/>
      <c r="D373" s="30"/>
      <c r="E373" s="30"/>
      <c r="F373" s="30"/>
      <c r="G373" s="30"/>
      <c r="H373" s="30"/>
    </row>
    <row r="374" spans="1:8" ht="14.25" customHeight="1">
      <c r="A374" s="30"/>
      <c r="B374" s="30"/>
      <c r="C374" s="30"/>
      <c r="D374" s="30"/>
      <c r="E374" s="30"/>
      <c r="F374" s="30"/>
      <c r="G374" s="30"/>
      <c r="H374" s="30"/>
    </row>
    <row r="375" spans="1:8" ht="14.25" customHeight="1">
      <c r="A375" s="30"/>
      <c r="B375" s="30"/>
      <c r="C375" s="30"/>
      <c r="D375" s="30"/>
      <c r="E375" s="30"/>
      <c r="F375" s="30"/>
      <c r="G375" s="30"/>
      <c r="H375" s="30"/>
    </row>
    <row r="376" spans="1:8" ht="14.25" customHeight="1">
      <c r="A376" s="30"/>
      <c r="B376" s="30"/>
      <c r="C376" s="30"/>
      <c r="D376" s="30"/>
      <c r="E376" s="30"/>
      <c r="F376" s="30"/>
      <c r="G376" s="30"/>
      <c r="H376" s="30"/>
    </row>
    <row r="377" spans="1:8" ht="14.25" customHeight="1">
      <c r="A377" s="30"/>
      <c r="B377" s="30"/>
      <c r="C377" s="30"/>
      <c r="D377" s="30"/>
      <c r="E377" s="30"/>
      <c r="F377" s="30"/>
      <c r="G377" s="30"/>
      <c r="H377" s="30"/>
    </row>
    <row r="378" spans="1:8" ht="14.25" customHeight="1">
      <c r="A378" s="30"/>
      <c r="B378" s="30"/>
      <c r="C378" s="30"/>
      <c r="D378" s="30"/>
      <c r="E378" s="30"/>
      <c r="F378" s="30"/>
      <c r="G378" s="30"/>
      <c r="H378" s="30"/>
    </row>
    <row r="379" spans="1:8" ht="14.25" customHeight="1">
      <c r="A379" s="30"/>
      <c r="B379" s="30"/>
      <c r="C379" s="30"/>
      <c r="D379" s="30"/>
      <c r="E379" s="30"/>
      <c r="F379" s="30"/>
      <c r="G379" s="30"/>
      <c r="H379" s="30"/>
    </row>
    <row r="380" spans="1:8" ht="14.25" customHeight="1">
      <c r="A380" s="30"/>
      <c r="B380" s="30"/>
      <c r="C380" s="30"/>
      <c r="D380" s="30"/>
      <c r="E380" s="30"/>
      <c r="F380" s="30"/>
      <c r="G380" s="30"/>
      <c r="H380" s="30"/>
    </row>
    <row r="381" spans="1:8" ht="14.25" customHeight="1">
      <c r="A381" s="30"/>
      <c r="B381" s="30"/>
      <c r="C381" s="30"/>
      <c r="D381" s="30"/>
      <c r="E381" s="30"/>
      <c r="F381" s="30"/>
      <c r="G381" s="30"/>
      <c r="H381" s="30"/>
    </row>
    <row r="382" spans="1:8" ht="14.25" customHeight="1">
      <c r="A382" s="30"/>
      <c r="B382" s="30"/>
      <c r="C382" s="30"/>
      <c r="D382" s="30"/>
      <c r="E382" s="30"/>
      <c r="F382" s="30"/>
      <c r="G382" s="30"/>
      <c r="H382" s="30"/>
    </row>
    <row r="383" spans="1:8" ht="14.25" customHeight="1">
      <c r="A383" s="30"/>
      <c r="B383" s="30"/>
      <c r="C383" s="30"/>
      <c r="D383" s="30"/>
      <c r="E383" s="30"/>
      <c r="F383" s="30"/>
      <c r="G383" s="30"/>
      <c r="H383" s="30"/>
    </row>
    <row r="384" spans="1:8" ht="14.25" customHeight="1">
      <c r="A384" s="30"/>
      <c r="B384" s="30"/>
      <c r="C384" s="30"/>
      <c r="D384" s="30"/>
      <c r="E384" s="30"/>
      <c r="F384" s="30"/>
      <c r="G384" s="30"/>
      <c r="H384" s="30"/>
    </row>
    <row r="385" spans="1:8" ht="14.25" customHeight="1">
      <c r="A385" s="30"/>
      <c r="B385" s="30"/>
      <c r="C385" s="30"/>
      <c r="D385" s="30"/>
      <c r="E385" s="30"/>
      <c r="F385" s="30"/>
      <c r="G385" s="30"/>
      <c r="H385" s="30"/>
    </row>
    <row r="386" spans="1:8" ht="14.25" customHeight="1">
      <c r="A386" s="30"/>
      <c r="B386" s="30"/>
      <c r="C386" s="30"/>
      <c r="D386" s="30"/>
      <c r="E386" s="30"/>
      <c r="F386" s="30"/>
      <c r="G386" s="30"/>
      <c r="H386" s="30"/>
    </row>
    <row r="387" spans="1:8" ht="14.25" customHeight="1">
      <c r="A387" s="30"/>
      <c r="B387" s="30"/>
      <c r="C387" s="30"/>
      <c r="D387" s="30"/>
      <c r="E387" s="30"/>
      <c r="F387" s="30"/>
      <c r="G387" s="30"/>
      <c r="H387" s="30"/>
    </row>
    <row r="388" spans="1:8" ht="14.25" customHeight="1">
      <c r="A388" s="30"/>
      <c r="B388" s="30"/>
      <c r="C388" s="30"/>
      <c r="D388" s="30"/>
      <c r="E388" s="30"/>
      <c r="F388" s="30"/>
      <c r="G388" s="30"/>
      <c r="H388" s="30"/>
    </row>
    <row r="389" spans="1:8" ht="14.25" customHeight="1">
      <c r="A389" s="30"/>
      <c r="B389" s="30"/>
      <c r="C389" s="30"/>
      <c r="D389" s="30"/>
      <c r="E389" s="30"/>
      <c r="F389" s="30"/>
      <c r="G389" s="30"/>
      <c r="H389" s="30"/>
    </row>
    <row r="390" spans="1:8" ht="14.25" customHeight="1">
      <c r="A390" s="30"/>
      <c r="B390" s="30"/>
      <c r="C390" s="30"/>
      <c r="D390" s="30"/>
      <c r="E390" s="30"/>
      <c r="F390" s="30"/>
      <c r="G390" s="30"/>
      <c r="H390" s="30"/>
    </row>
    <row r="391" spans="1:8" ht="14.25" customHeight="1">
      <c r="A391" s="30"/>
      <c r="B391" s="30"/>
      <c r="C391" s="30"/>
      <c r="D391" s="30"/>
      <c r="E391" s="30"/>
      <c r="F391" s="30"/>
      <c r="G391" s="30"/>
      <c r="H391" s="30"/>
    </row>
    <row r="392" spans="1:8" ht="14.25" customHeight="1">
      <c r="A392" s="30"/>
      <c r="B392" s="30"/>
      <c r="C392" s="30"/>
      <c r="D392" s="30"/>
      <c r="E392" s="30"/>
      <c r="F392" s="30"/>
      <c r="G392" s="30"/>
      <c r="H392" s="30"/>
    </row>
    <row r="393" spans="1:8" ht="14.25" customHeight="1">
      <c r="A393" s="30"/>
      <c r="B393" s="30"/>
      <c r="C393" s="30"/>
      <c r="D393" s="30"/>
      <c r="E393" s="30"/>
      <c r="F393" s="30"/>
      <c r="G393" s="30"/>
      <c r="H393" s="30"/>
    </row>
    <row r="394" spans="1:8" ht="14.25" customHeight="1">
      <c r="A394" s="30"/>
      <c r="B394" s="30"/>
      <c r="C394" s="30"/>
      <c r="D394" s="30"/>
      <c r="E394" s="30"/>
      <c r="F394" s="30"/>
      <c r="G394" s="30"/>
      <c r="H394" s="30"/>
    </row>
    <row r="395" spans="1:8" ht="14.25" customHeight="1">
      <c r="A395" s="30"/>
      <c r="B395" s="30"/>
      <c r="C395" s="30"/>
      <c r="D395" s="30"/>
      <c r="E395" s="30"/>
      <c r="F395" s="30"/>
      <c r="G395" s="30"/>
      <c r="H395" s="30"/>
    </row>
    <row r="396" spans="1:8" ht="14.25" customHeight="1">
      <c r="A396" s="30"/>
      <c r="B396" s="30"/>
      <c r="C396" s="30"/>
      <c r="D396" s="30"/>
      <c r="E396" s="30"/>
      <c r="F396" s="30"/>
      <c r="G396" s="30"/>
      <c r="H396" s="30"/>
    </row>
    <row r="397" spans="1:8" ht="14.25" customHeight="1">
      <c r="A397" s="30"/>
      <c r="B397" s="30"/>
      <c r="C397" s="30"/>
      <c r="D397" s="30"/>
      <c r="E397" s="30"/>
      <c r="F397" s="30"/>
      <c r="G397" s="30"/>
      <c r="H397" s="30"/>
    </row>
    <row r="398" spans="1:8" ht="14.25" customHeight="1">
      <c r="A398" s="30"/>
      <c r="B398" s="30"/>
      <c r="C398" s="30"/>
      <c r="D398" s="30"/>
      <c r="E398" s="30"/>
      <c r="F398" s="30"/>
      <c r="G398" s="30"/>
      <c r="H398" s="30"/>
    </row>
    <row r="399" spans="1:8" ht="14.25" customHeight="1">
      <c r="A399" s="30"/>
      <c r="B399" s="30"/>
      <c r="C399" s="30"/>
      <c r="D399" s="30"/>
      <c r="E399" s="30"/>
      <c r="F399" s="30"/>
      <c r="G399" s="30"/>
      <c r="H399" s="30"/>
    </row>
    <row r="400" spans="1:8" ht="14.25" customHeight="1">
      <c r="A400" s="30"/>
      <c r="B400" s="30"/>
      <c r="C400" s="30"/>
      <c r="D400" s="30"/>
      <c r="E400" s="30"/>
      <c r="F400" s="30"/>
      <c r="G400" s="30"/>
      <c r="H400" s="30"/>
    </row>
    <row r="401" spans="1:8" ht="14.25" customHeight="1">
      <c r="A401" s="30"/>
      <c r="B401" s="30"/>
      <c r="C401" s="30"/>
      <c r="D401" s="30"/>
      <c r="E401" s="30"/>
      <c r="F401" s="30"/>
      <c r="G401" s="30"/>
      <c r="H401" s="30"/>
    </row>
    <row r="402" spans="1:8" ht="14.25" customHeight="1">
      <c r="A402" s="30"/>
      <c r="B402" s="30"/>
      <c r="C402" s="30"/>
      <c r="D402" s="30"/>
      <c r="E402" s="30"/>
      <c r="F402" s="30"/>
      <c r="G402" s="30"/>
      <c r="H402" s="30"/>
    </row>
    <row r="403" spans="1:8" ht="14.25" customHeight="1">
      <c r="A403" s="30"/>
      <c r="B403" s="30"/>
      <c r="C403" s="30"/>
      <c r="D403" s="30"/>
      <c r="E403" s="30"/>
      <c r="F403" s="30"/>
      <c r="G403" s="30"/>
      <c r="H403" s="30"/>
    </row>
    <row r="404" spans="1:8" ht="14.25" customHeight="1">
      <c r="A404" s="30"/>
      <c r="B404" s="30"/>
      <c r="C404" s="30"/>
      <c r="D404" s="30"/>
      <c r="E404" s="30"/>
      <c r="F404" s="30"/>
      <c r="G404" s="30"/>
      <c r="H404" s="30"/>
    </row>
    <row r="405" spans="1:8" ht="14.25" customHeight="1">
      <c r="A405" s="30"/>
      <c r="B405" s="30"/>
      <c r="C405" s="30"/>
      <c r="D405" s="30"/>
      <c r="E405" s="30"/>
      <c r="F405" s="30"/>
      <c r="G405" s="30"/>
      <c r="H405" s="30"/>
    </row>
    <row r="406" spans="1:8" ht="14.25" customHeight="1">
      <c r="A406" s="30"/>
      <c r="B406" s="30"/>
      <c r="C406" s="30"/>
      <c r="D406" s="30"/>
      <c r="E406" s="30"/>
      <c r="F406" s="30"/>
      <c r="G406" s="30"/>
      <c r="H406" s="30"/>
    </row>
    <row r="407" spans="1:8" ht="14.25" customHeight="1">
      <c r="A407" s="30"/>
      <c r="B407" s="30"/>
      <c r="C407" s="30"/>
      <c r="D407" s="30"/>
      <c r="E407" s="30"/>
      <c r="F407" s="30"/>
      <c r="G407" s="30"/>
      <c r="H407" s="30"/>
    </row>
    <row r="408" spans="1:8" ht="14.25" customHeight="1">
      <c r="A408" s="30"/>
      <c r="B408" s="30"/>
      <c r="C408" s="30"/>
      <c r="D408" s="30"/>
      <c r="E408" s="30"/>
      <c r="F408" s="30"/>
      <c r="G408" s="30"/>
      <c r="H408" s="30"/>
    </row>
    <row r="409" spans="1:8" ht="14.25" customHeight="1">
      <c r="A409" s="30"/>
      <c r="B409" s="30"/>
      <c r="C409" s="30"/>
      <c r="D409" s="30"/>
      <c r="E409" s="30"/>
      <c r="F409" s="30"/>
      <c r="G409" s="30"/>
      <c r="H409" s="30"/>
    </row>
    <row r="410" spans="1:8" ht="14.25" customHeight="1">
      <c r="A410" s="30"/>
      <c r="B410" s="30"/>
      <c r="C410" s="30"/>
      <c r="D410" s="30"/>
      <c r="E410" s="30"/>
      <c r="F410" s="30"/>
      <c r="G410" s="30"/>
      <c r="H410" s="30"/>
    </row>
    <row r="411" spans="1:8" ht="14.25" customHeight="1">
      <c r="A411" s="30"/>
      <c r="B411" s="30"/>
      <c r="C411" s="30"/>
      <c r="D411" s="30"/>
      <c r="E411" s="30"/>
      <c r="F411" s="30"/>
      <c r="G411" s="30"/>
      <c r="H411" s="30"/>
    </row>
    <row r="412" spans="1:8" ht="14.25" customHeight="1">
      <c r="A412" s="30"/>
      <c r="B412" s="30"/>
      <c r="C412" s="30"/>
      <c r="D412" s="30"/>
      <c r="E412" s="30"/>
      <c r="F412" s="30"/>
      <c r="G412" s="30"/>
      <c r="H412" s="30"/>
    </row>
    <row r="413" spans="1:8" ht="14.25" customHeight="1">
      <c r="A413" s="30"/>
      <c r="B413" s="30"/>
      <c r="C413" s="30"/>
      <c r="D413" s="30"/>
      <c r="E413" s="30"/>
      <c r="F413" s="30"/>
      <c r="G413" s="30"/>
      <c r="H413" s="30"/>
    </row>
    <row r="414" spans="1:8" ht="14.25" customHeight="1">
      <c r="A414" s="30"/>
      <c r="B414" s="30"/>
      <c r="C414" s="30"/>
      <c r="D414" s="30"/>
      <c r="E414" s="30"/>
      <c r="F414" s="30"/>
      <c r="G414" s="30"/>
      <c r="H414" s="30"/>
    </row>
    <row r="415" spans="1:8" ht="14.25" customHeight="1">
      <c r="A415" s="30"/>
      <c r="B415" s="30"/>
      <c r="C415" s="30"/>
      <c r="D415" s="30"/>
      <c r="E415" s="30"/>
      <c r="F415" s="30"/>
      <c r="G415" s="30"/>
      <c r="H415" s="30"/>
    </row>
    <row r="416" spans="1:8" ht="14.25" customHeight="1">
      <c r="A416" s="30"/>
      <c r="B416" s="30"/>
      <c r="C416" s="30"/>
      <c r="D416" s="30"/>
      <c r="E416" s="30"/>
      <c r="F416" s="30"/>
      <c r="G416" s="30"/>
      <c r="H416" s="30"/>
    </row>
    <row r="417" spans="1:8" ht="14.25" customHeight="1">
      <c r="A417" s="30"/>
      <c r="B417" s="30"/>
      <c r="C417" s="30"/>
      <c r="D417" s="30"/>
      <c r="E417" s="30"/>
      <c r="F417" s="30"/>
      <c r="G417" s="30"/>
      <c r="H417" s="30"/>
    </row>
    <row r="418" spans="1:8" ht="14.25" customHeight="1">
      <c r="A418" s="30"/>
      <c r="B418" s="30"/>
      <c r="C418" s="30"/>
      <c r="D418" s="30"/>
      <c r="E418" s="30"/>
      <c r="F418" s="30"/>
      <c r="G418" s="30"/>
      <c r="H418" s="30"/>
    </row>
    <row r="419" spans="1:8" ht="14.25" customHeight="1">
      <c r="A419" s="30"/>
      <c r="B419" s="30"/>
      <c r="C419" s="30"/>
      <c r="D419" s="30"/>
      <c r="E419" s="30"/>
      <c r="F419" s="30"/>
      <c r="G419" s="30"/>
      <c r="H419" s="30"/>
    </row>
    <row r="420" spans="1:8" ht="14.25" customHeight="1">
      <c r="A420" s="30"/>
      <c r="B420" s="30"/>
      <c r="C420" s="30"/>
      <c r="D420" s="30"/>
      <c r="E420" s="30"/>
      <c r="F420" s="30"/>
      <c r="G420" s="30"/>
      <c r="H420" s="30"/>
    </row>
    <row r="421" spans="1:8" ht="14.25" customHeight="1">
      <c r="A421" s="30"/>
      <c r="B421" s="30"/>
      <c r="C421" s="30"/>
      <c r="D421" s="30"/>
      <c r="E421" s="30"/>
      <c r="F421" s="30"/>
      <c r="G421" s="30"/>
      <c r="H421" s="30"/>
    </row>
    <row r="422" spans="1:8" ht="14.25" customHeight="1">
      <c r="A422" s="30"/>
      <c r="B422" s="30"/>
      <c r="C422" s="30"/>
      <c r="D422" s="30"/>
      <c r="E422" s="30"/>
      <c r="F422" s="30"/>
      <c r="G422" s="30"/>
      <c r="H422" s="30"/>
    </row>
    <row r="423" spans="1:8" ht="14.25" customHeight="1">
      <c r="A423" s="30"/>
      <c r="B423" s="30"/>
      <c r="C423" s="30"/>
      <c r="D423" s="30"/>
      <c r="E423" s="30"/>
      <c r="F423" s="30"/>
      <c r="G423" s="30"/>
      <c r="H423" s="30"/>
    </row>
    <row r="424" spans="1:8" ht="14.25" customHeight="1">
      <c r="A424" s="30"/>
      <c r="B424" s="30"/>
      <c r="C424" s="30"/>
      <c r="D424" s="30"/>
      <c r="E424" s="30"/>
      <c r="F424" s="30"/>
      <c r="G424" s="30"/>
      <c r="H424" s="30"/>
    </row>
    <row r="425" spans="1:8" ht="14.25" customHeight="1">
      <c r="A425" s="30"/>
      <c r="B425" s="30"/>
      <c r="C425" s="30"/>
      <c r="D425" s="30"/>
      <c r="E425" s="30"/>
      <c r="F425" s="30"/>
      <c r="G425" s="30"/>
      <c r="H425" s="30"/>
    </row>
    <row r="426" spans="1:8" ht="14.25" customHeight="1">
      <c r="A426" s="30"/>
      <c r="B426" s="30"/>
      <c r="C426" s="30"/>
      <c r="D426" s="30"/>
      <c r="E426" s="30"/>
      <c r="F426" s="30"/>
      <c r="G426" s="30"/>
      <c r="H426" s="30"/>
    </row>
    <row r="427" spans="1:8" ht="14.25" customHeight="1">
      <c r="A427" s="30"/>
      <c r="B427" s="30"/>
      <c r="C427" s="30"/>
      <c r="D427" s="30"/>
      <c r="E427" s="30"/>
      <c r="F427" s="30"/>
      <c r="G427" s="30"/>
      <c r="H427" s="30"/>
    </row>
    <row r="428" spans="1:8" ht="14.25" customHeight="1">
      <c r="A428" s="30"/>
      <c r="B428" s="30"/>
      <c r="C428" s="30"/>
      <c r="D428" s="30"/>
      <c r="E428" s="30"/>
      <c r="F428" s="30"/>
      <c r="G428" s="30"/>
      <c r="H428" s="30"/>
    </row>
    <row r="429" spans="1:8" ht="14.25" customHeight="1">
      <c r="A429" s="30"/>
      <c r="B429" s="30"/>
      <c r="C429" s="30"/>
      <c r="D429" s="30"/>
      <c r="E429" s="30"/>
      <c r="F429" s="30"/>
      <c r="G429" s="30"/>
      <c r="H429" s="30"/>
    </row>
    <row r="430" spans="1:8" ht="14.25" customHeight="1">
      <c r="A430" s="30"/>
      <c r="B430" s="30"/>
      <c r="C430" s="30"/>
      <c r="D430" s="30"/>
      <c r="E430" s="30"/>
      <c r="F430" s="30"/>
      <c r="G430" s="30"/>
      <c r="H430" s="30"/>
    </row>
    <row r="431" spans="1:8" ht="14.25" customHeight="1">
      <c r="A431" s="30"/>
      <c r="B431" s="30"/>
      <c r="C431" s="30"/>
      <c r="D431" s="30"/>
      <c r="E431" s="30"/>
      <c r="F431" s="30"/>
      <c r="G431" s="30"/>
      <c r="H431" s="30"/>
    </row>
    <row r="432" spans="1:8" ht="14.25" customHeight="1">
      <c r="A432" s="30"/>
      <c r="B432" s="30"/>
      <c r="C432" s="30"/>
      <c r="D432" s="30"/>
      <c r="E432" s="30"/>
      <c r="F432" s="30"/>
      <c r="G432" s="30"/>
      <c r="H432" s="30"/>
    </row>
    <row r="433" spans="1:8" ht="14.25" customHeight="1">
      <c r="A433" s="30"/>
      <c r="B433" s="30"/>
      <c r="C433" s="30"/>
      <c r="D433" s="30"/>
      <c r="E433" s="30"/>
      <c r="F433" s="30"/>
      <c r="G433" s="30"/>
      <c r="H433" s="30"/>
    </row>
    <row r="434" spans="1:8" ht="14.25" customHeight="1">
      <c r="A434" s="30"/>
      <c r="B434" s="30"/>
      <c r="C434" s="30"/>
      <c r="D434" s="30"/>
      <c r="E434" s="30"/>
      <c r="F434" s="30"/>
      <c r="G434" s="30"/>
      <c r="H434" s="30"/>
    </row>
    <row r="435" spans="1:8" ht="14.25" customHeight="1">
      <c r="A435" s="30"/>
      <c r="B435" s="30"/>
      <c r="C435" s="30"/>
      <c r="D435" s="30"/>
      <c r="E435" s="30"/>
      <c r="F435" s="30"/>
      <c r="G435" s="30"/>
      <c r="H435" s="30"/>
    </row>
    <row r="436" spans="1:8" ht="14.25" customHeight="1">
      <c r="A436" s="30"/>
      <c r="B436" s="30"/>
      <c r="C436" s="30"/>
      <c r="D436" s="30"/>
      <c r="E436" s="30"/>
      <c r="F436" s="30"/>
      <c r="G436" s="30"/>
      <c r="H436" s="30"/>
    </row>
    <row r="437" spans="1:8" ht="14.25" customHeight="1">
      <c r="A437" s="30"/>
      <c r="B437" s="30"/>
      <c r="C437" s="30"/>
      <c r="D437" s="30"/>
      <c r="E437" s="30"/>
      <c r="F437" s="30"/>
      <c r="G437" s="30"/>
      <c r="H437" s="30"/>
    </row>
    <row r="438" spans="1:8" ht="14.25" customHeight="1">
      <c r="A438" s="30"/>
      <c r="B438" s="30"/>
      <c r="C438" s="30"/>
      <c r="D438" s="30"/>
      <c r="E438" s="30"/>
      <c r="F438" s="30"/>
      <c r="G438" s="30"/>
      <c r="H438" s="30"/>
    </row>
    <row r="439" spans="1:8" ht="14.25" customHeight="1">
      <c r="A439" s="30"/>
      <c r="B439" s="30"/>
      <c r="C439" s="30"/>
      <c r="D439" s="30"/>
      <c r="E439" s="30"/>
      <c r="F439" s="30"/>
      <c r="G439" s="30"/>
      <c r="H439" s="30"/>
    </row>
    <row r="440" spans="1:8" ht="14.25" customHeight="1">
      <c r="A440" s="30"/>
      <c r="B440" s="30"/>
      <c r="C440" s="30"/>
      <c r="D440" s="30"/>
      <c r="E440" s="30"/>
      <c r="F440" s="30"/>
      <c r="G440" s="30"/>
      <c r="H440" s="30"/>
    </row>
    <row r="441" spans="1:8" ht="14.25" customHeight="1">
      <c r="A441" s="30"/>
      <c r="B441" s="30"/>
      <c r="C441" s="30"/>
      <c r="D441" s="30"/>
      <c r="E441" s="30"/>
      <c r="F441" s="30"/>
      <c r="G441" s="30"/>
      <c r="H441" s="30"/>
    </row>
    <row r="442" spans="1:8" ht="14.25" customHeight="1">
      <c r="A442" s="30"/>
      <c r="B442" s="30"/>
      <c r="C442" s="30"/>
      <c r="D442" s="30"/>
      <c r="E442" s="30"/>
      <c r="F442" s="30"/>
      <c r="G442" s="30"/>
      <c r="H442" s="30"/>
    </row>
    <row r="443" spans="1:8" ht="14.25" customHeight="1">
      <c r="A443" s="30"/>
      <c r="B443" s="30"/>
      <c r="C443" s="30"/>
      <c r="D443" s="30"/>
      <c r="E443" s="30"/>
      <c r="F443" s="30"/>
      <c r="G443" s="30"/>
      <c r="H443" s="30"/>
    </row>
    <row r="444" spans="1:8" ht="14.25" customHeight="1">
      <c r="A444" s="30"/>
      <c r="B444" s="30"/>
      <c r="C444" s="30"/>
      <c r="D444" s="30"/>
      <c r="E444" s="30"/>
      <c r="F444" s="30"/>
      <c r="G444" s="30"/>
      <c r="H444" s="30"/>
    </row>
    <row r="445" spans="1:8" ht="14.25" customHeight="1">
      <c r="A445" s="30"/>
      <c r="B445" s="30"/>
      <c r="C445" s="30"/>
      <c r="D445" s="30"/>
      <c r="E445" s="30"/>
      <c r="F445" s="30"/>
      <c r="G445" s="30"/>
      <c r="H445" s="30"/>
    </row>
    <row r="446" spans="1:8" ht="14.25" customHeight="1">
      <c r="A446" s="30"/>
      <c r="B446" s="30"/>
      <c r="C446" s="30"/>
      <c r="D446" s="30"/>
      <c r="E446" s="30"/>
      <c r="F446" s="30"/>
      <c r="G446" s="30"/>
      <c r="H446" s="30"/>
    </row>
    <row r="447" spans="1:8" ht="14.25" customHeight="1">
      <c r="A447" s="30"/>
      <c r="B447" s="30"/>
      <c r="C447" s="30"/>
      <c r="D447" s="30"/>
      <c r="E447" s="30"/>
      <c r="F447" s="30"/>
      <c r="G447" s="30"/>
      <c r="H447" s="30"/>
    </row>
    <row r="448" spans="1:8" ht="14.25" customHeight="1">
      <c r="A448" s="30"/>
      <c r="B448" s="30"/>
      <c r="C448" s="30"/>
      <c r="D448" s="30"/>
      <c r="E448" s="30"/>
      <c r="F448" s="30"/>
      <c r="G448" s="30"/>
      <c r="H448" s="30"/>
    </row>
    <row r="449" spans="1:8" ht="14.25" customHeight="1">
      <c r="A449" s="30"/>
      <c r="B449" s="30"/>
      <c r="C449" s="30"/>
      <c r="D449" s="30"/>
      <c r="E449" s="30"/>
      <c r="F449" s="30"/>
      <c r="G449" s="30"/>
      <c r="H449" s="30"/>
    </row>
    <row r="450" spans="1:8" ht="14.25" customHeight="1">
      <c r="A450" s="30"/>
      <c r="B450" s="30"/>
      <c r="C450" s="30"/>
      <c r="D450" s="30"/>
      <c r="E450" s="30"/>
      <c r="F450" s="30"/>
      <c r="G450" s="30"/>
      <c r="H450" s="30"/>
    </row>
    <row r="451" spans="1:8" ht="14.25" customHeight="1">
      <c r="A451" s="30"/>
      <c r="B451" s="30"/>
      <c r="C451" s="30"/>
      <c r="D451" s="30"/>
      <c r="E451" s="30"/>
      <c r="F451" s="30"/>
      <c r="G451" s="30"/>
      <c r="H451" s="30"/>
    </row>
    <row r="452" spans="1:8" ht="14.25" customHeight="1">
      <c r="A452" s="30"/>
      <c r="B452" s="30"/>
      <c r="C452" s="30"/>
      <c r="D452" s="30"/>
      <c r="E452" s="30"/>
      <c r="F452" s="30"/>
      <c r="G452" s="30"/>
      <c r="H452" s="30"/>
    </row>
    <row r="453" spans="1:8" ht="14.25" customHeight="1">
      <c r="A453" s="30"/>
      <c r="B453" s="30"/>
      <c r="C453" s="30"/>
      <c r="D453" s="30"/>
      <c r="E453" s="30"/>
      <c r="F453" s="30"/>
      <c r="G453" s="30"/>
      <c r="H453" s="30"/>
    </row>
    <row r="454" spans="1:8" ht="14.25" customHeight="1">
      <c r="A454" s="30"/>
      <c r="B454" s="30"/>
      <c r="C454" s="30"/>
      <c r="D454" s="30"/>
      <c r="E454" s="30"/>
      <c r="F454" s="30"/>
      <c r="G454" s="30"/>
      <c r="H454" s="30"/>
    </row>
    <row r="455" spans="1:8" ht="14.25" customHeight="1">
      <c r="A455" s="30"/>
      <c r="B455" s="30"/>
      <c r="C455" s="30"/>
      <c r="D455" s="30"/>
      <c r="E455" s="30"/>
      <c r="F455" s="30"/>
      <c r="G455" s="30"/>
      <c r="H455" s="30"/>
    </row>
    <row r="456" spans="1:8" ht="14.25" customHeight="1">
      <c r="A456" s="30"/>
      <c r="B456" s="30"/>
      <c r="C456" s="30"/>
      <c r="D456" s="30"/>
      <c r="E456" s="30"/>
      <c r="F456" s="30"/>
      <c r="G456" s="30"/>
      <c r="H456" s="30"/>
    </row>
    <row r="457" spans="1:8" ht="14.25" customHeight="1">
      <c r="A457" s="30"/>
      <c r="B457" s="30"/>
      <c r="C457" s="30"/>
      <c r="D457" s="30"/>
      <c r="E457" s="30"/>
      <c r="F457" s="30"/>
      <c r="G457" s="30"/>
      <c r="H457" s="30"/>
    </row>
    <row r="458" spans="1:8" ht="14.25" customHeight="1">
      <c r="A458" s="30"/>
      <c r="B458" s="30"/>
      <c r="C458" s="30"/>
      <c r="D458" s="30"/>
      <c r="E458" s="30"/>
      <c r="F458" s="30"/>
      <c r="G458" s="30"/>
      <c r="H458" s="30"/>
    </row>
    <row r="459" spans="1:8" ht="14.25" customHeight="1">
      <c r="A459" s="30"/>
      <c r="B459" s="30"/>
      <c r="C459" s="30"/>
      <c r="D459" s="30"/>
      <c r="E459" s="30"/>
      <c r="F459" s="30"/>
      <c r="G459" s="30"/>
      <c r="H459" s="30"/>
    </row>
    <row r="460" spans="1:8" ht="14.25" customHeight="1">
      <c r="A460" s="30"/>
      <c r="B460" s="30"/>
      <c r="C460" s="30"/>
      <c r="D460" s="30"/>
      <c r="E460" s="30"/>
      <c r="F460" s="30"/>
      <c r="G460" s="30"/>
      <c r="H460" s="30"/>
    </row>
    <row r="461" spans="1:8" ht="14.25" customHeight="1">
      <c r="A461" s="30"/>
      <c r="B461" s="30"/>
      <c r="C461" s="30"/>
      <c r="D461" s="30"/>
      <c r="E461" s="30"/>
      <c r="F461" s="30"/>
      <c r="G461" s="30"/>
      <c r="H461" s="30"/>
    </row>
    <row r="462" spans="1:8" ht="14.25" customHeight="1">
      <c r="A462" s="30"/>
      <c r="B462" s="30"/>
      <c r="C462" s="30"/>
      <c r="D462" s="30"/>
      <c r="E462" s="30"/>
      <c r="F462" s="30"/>
      <c r="G462" s="30"/>
      <c r="H462" s="30"/>
    </row>
    <row r="463" spans="1:8" ht="14.25" customHeight="1">
      <c r="A463" s="30"/>
      <c r="B463" s="30"/>
      <c r="C463" s="30"/>
      <c r="D463" s="30"/>
      <c r="E463" s="30"/>
      <c r="F463" s="30"/>
      <c r="G463" s="30"/>
      <c r="H463" s="30"/>
    </row>
    <row r="464" spans="1:8" ht="14.25" customHeight="1">
      <c r="A464" s="30"/>
      <c r="B464" s="30"/>
      <c r="C464" s="30"/>
      <c r="D464" s="30"/>
      <c r="E464" s="30"/>
      <c r="F464" s="30"/>
      <c r="G464" s="30"/>
      <c r="H464" s="30"/>
    </row>
    <row r="465" spans="1:8" ht="14.25" customHeight="1">
      <c r="A465" s="30"/>
      <c r="B465" s="30"/>
      <c r="C465" s="30"/>
      <c r="D465" s="30"/>
      <c r="E465" s="30"/>
      <c r="F465" s="30"/>
      <c r="G465" s="30"/>
      <c r="H465" s="30"/>
    </row>
    <row r="466" spans="1:8" ht="14.25" customHeight="1">
      <c r="A466" s="30"/>
      <c r="B466" s="30"/>
      <c r="C466" s="30"/>
      <c r="D466" s="30"/>
      <c r="E466" s="30"/>
      <c r="F466" s="30"/>
      <c r="G466" s="30"/>
      <c r="H466" s="30"/>
    </row>
    <row r="467" spans="1:8" ht="14.25" customHeight="1">
      <c r="A467" s="30"/>
      <c r="B467" s="30"/>
      <c r="C467" s="30"/>
      <c r="D467" s="30"/>
      <c r="E467" s="30"/>
      <c r="F467" s="30"/>
      <c r="G467" s="30"/>
      <c r="H467" s="30"/>
    </row>
    <row r="468" spans="1:8" ht="14.25" customHeight="1">
      <c r="A468" s="30"/>
      <c r="B468" s="30"/>
      <c r="C468" s="30"/>
      <c r="D468" s="30"/>
      <c r="E468" s="30"/>
      <c r="F468" s="30"/>
      <c r="G468" s="30"/>
      <c r="H468" s="30"/>
    </row>
    <row r="469" spans="1:8" ht="14.25" customHeight="1">
      <c r="A469" s="30"/>
      <c r="B469" s="30"/>
      <c r="C469" s="30"/>
      <c r="D469" s="30"/>
      <c r="E469" s="30"/>
      <c r="F469" s="30"/>
      <c r="G469" s="30"/>
      <c r="H469" s="30"/>
    </row>
    <row r="470" spans="1:8" ht="14.25" customHeight="1">
      <c r="A470" s="30"/>
      <c r="B470" s="30"/>
      <c r="C470" s="30"/>
      <c r="D470" s="30"/>
      <c r="E470" s="30"/>
      <c r="F470" s="30"/>
      <c r="G470" s="30"/>
      <c r="H470" s="30"/>
    </row>
    <row r="471" spans="1:8" ht="14.25" customHeight="1">
      <c r="A471" s="30"/>
      <c r="B471" s="30"/>
      <c r="C471" s="30"/>
      <c r="D471" s="30"/>
      <c r="E471" s="30"/>
      <c r="F471" s="30"/>
      <c r="G471" s="30"/>
      <c r="H471" s="30"/>
    </row>
    <row r="472" spans="1:8" ht="14.25" customHeight="1">
      <c r="A472" s="30"/>
      <c r="B472" s="30"/>
      <c r="C472" s="30"/>
      <c r="D472" s="30"/>
      <c r="E472" s="30"/>
      <c r="F472" s="30"/>
      <c r="G472" s="30"/>
      <c r="H472" s="30"/>
    </row>
    <row r="473" spans="1:8" ht="14.25" customHeight="1">
      <c r="A473" s="30"/>
      <c r="B473" s="30"/>
      <c r="C473" s="30"/>
      <c r="D473" s="30"/>
      <c r="E473" s="30"/>
      <c r="F473" s="30"/>
      <c r="G473" s="30"/>
      <c r="H473" s="30"/>
    </row>
    <row r="474" spans="1:8" ht="14.25" customHeight="1">
      <c r="A474" s="30"/>
      <c r="B474" s="30"/>
      <c r="C474" s="30"/>
      <c r="D474" s="30"/>
      <c r="E474" s="30"/>
      <c r="F474" s="30"/>
      <c r="G474" s="30"/>
      <c r="H474" s="30"/>
    </row>
    <row r="475" spans="1:8" ht="14.25" customHeight="1">
      <c r="A475" s="30"/>
      <c r="B475" s="30"/>
      <c r="C475" s="30"/>
      <c r="D475" s="30"/>
      <c r="E475" s="30"/>
      <c r="F475" s="30"/>
      <c r="G475" s="30"/>
      <c r="H475" s="30"/>
    </row>
    <row r="476" spans="1:8" ht="14.25" customHeight="1"/>
    <row r="477" spans="1:8" ht="14.25" customHeight="1"/>
    <row r="478" spans="1:8" ht="14.25" customHeight="1"/>
    <row r="479" spans="1:8" ht="14.25" customHeight="1"/>
    <row r="480" spans="1:8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0"/>
  <sheetViews>
    <sheetView workbookViewId="0"/>
  </sheetViews>
  <sheetFormatPr defaultColWidth="12.625" defaultRowHeight="15" customHeight="1"/>
  <cols>
    <col min="1" max="1" width="13.875" customWidth="1"/>
    <col min="2" max="2" width="13.25" customWidth="1"/>
    <col min="3" max="3" width="31.5" customWidth="1"/>
    <col min="4" max="4" width="18.125" customWidth="1"/>
    <col min="5" max="5" width="16.5" customWidth="1"/>
    <col min="6" max="6" width="60.5" customWidth="1"/>
    <col min="7" max="7" width="13.75" customWidth="1"/>
    <col min="8" max="8" width="15.875" customWidth="1"/>
    <col min="9" max="10" width="8.625" customWidth="1"/>
    <col min="11" max="11" width="12.875" customWidth="1"/>
    <col min="12" max="12" width="6.5" customWidth="1"/>
    <col min="13" max="13" width="5.125" customWidth="1"/>
    <col min="14" max="14" width="11.25" customWidth="1"/>
    <col min="15" max="26" width="8.625" customWidth="1"/>
  </cols>
  <sheetData>
    <row r="1" spans="1:14" ht="27.75" customHeight="1">
      <c r="A1" s="29" t="s">
        <v>18</v>
      </c>
      <c r="B1" s="29" t="s">
        <v>19</v>
      </c>
      <c r="C1" s="29" t="s">
        <v>20</v>
      </c>
      <c r="D1" s="29" t="s">
        <v>21</v>
      </c>
      <c r="E1" s="29" t="s">
        <v>22</v>
      </c>
      <c r="F1" s="29" t="s">
        <v>23</v>
      </c>
      <c r="G1" s="29" t="s">
        <v>24</v>
      </c>
      <c r="H1" s="29" t="s">
        <v>25</v>
      </c>
      <c r="K1" s="19" t="s">
        <v>0</v>
      </c>
      <c r="L1" s="20" t="s">
        <v>1</v>
      </c>
      <c r="M1" s="20" t="s">
        <v>2</v>
      </c>
      <c r="N1" s="20" t="s">
        <v>26</v>
      </c>
    </row>
    <row r="2" spans="1:14" ht="14.25" customHeight="1">
      <c r="A2" s="30" t="s">
        <v>27</v>
      </c>
      <c r="B2" s="30" t="s">
        <v>28</v>
      </c>
      <c r="C2" s="30"/>
      <c r="D2" s="30" t="s">
        <v>487</v>
      </c>
      <c r="E2" s="30">
        <v>884392007096</v>
      </c>
      <c r="F2" s="30" t="s">
        <v>488</v>
      </c>
      <c r="G2" s="31">
        <v>8</v>
      </c>
      <c r="H2" s="32">
        <v>912</v>
      </c>
      <c r="K2" s="24" t="s">
        <v>487</v>
      </c>
      <c r="L2" s="24">
        <v>1</v>
      </c>
      <c r="M2" s="24">
        <v>8</v>
      </c>
      <c r="N2" s="25">
        <v>912</v>
      </c>
    </row>
    <row r="3" spans="1:14" ht="14.25" customHeight="1">
      <c r="A3" s="30" t="s">
        <v>27</v>
      </c>
      <c r="B3" s="30" t="s">
        <v>28</v>
      </c>
      <c r="C3" s="30"/>
      <c r="D3" s="30" t="s">
        <v>489</v>
      </c>
      <c r="E3" s="30">
        <v>884392003050</v>
      </c>
      <c r="F3" s="30" t="s">
        <v>137</v>
      </c>
      <c r="G3" s="31">
        <v>1</v>
      </c>
      <c r="H3" s="32">
        <v>59</v>
      </c>
      <c r="K3" s="24" t="s">
        <v>489</v>
      </c>
      <c r="L3" s="24">
        <v>1</v>
      </c>
      <c r="M3" s="24">
        <v>22</v>
      </c>
      <c r="N3" s="25">
        <v>1155.58</v>
      </c>
    </row>
    <row r="4" spans="1:14" ht="14.25" customHeight="1">
      <c r="A4" s="30" t="s">
        <v>27</v>
      </c>
      <c r="B4" s="30" t="s">
        <v>28</v>
      </c>
      <c r="C4" s="30"/>
      <c r="D4" s="30" t="s">
        <v>489</v>
      </c>
      <c r="E4" s="30">
        <v>884392004682</v>
      </c>
      <c r="F4" s="30" t="s">
        <v>106</v>
      </c>
      <c r="G4" s="31">
        <v>2</v>
      </c>
      <c r="H4" s="32">
        <v>118</v>
      </c>
      <c r="K4" s="24" t="s">
        <v>490</v>
      </c>
      <c r="L4" s="24">
        <v>1</v>
      </c>
      <c r="M4" s="24">
        <v>16</v>
      </c>
      <c r="N4" s="25">
        <v>794.66</v>
      </c>
    </row>
    <row r="5" spans="1:14" ht="14.25" customHeight="1">
      <c r="A5" s="30" t="s">
        <v>27</v>
      </c>
      <c r="B5" s="30" t="s">
        <v>28</v>
      </c>
      <c r="C5" s="30"/>
      <c r="D5" s="30" t="s">
        <v>489</v>
      </c>
      <c r="E5" s="30">
        <v>884392004767</v>
      </c>
      <c r="F5" s="30" t="s">
        <v>125</v>
      </c>
      <c r="G5" s="31">
        <v>3</v>
      </c>
      <c r="H5" s="32">
        <v>417</v>
      </c>
      <c r="K5" s="24" t="s">
        <v>491</v>
      </c>
      <c r="L5" s="24">
        <v>1</v>
      </c>
      <c r="M5" s="24">
        <v>20</v>
      </c>
      <c r="N5" s="25">
        <v>825.62</v>
      </c>
    </row>
    <row r="6" spans="1:14" ht="14.25" customHeight="1">
      <c r="A6" s="30" t="s">
        <v>27</v>
      </c>
      <c r="B6" s="30" t="s">
        <v>28</v>
      </c>
      <c r="C6" s="30"/>
      <c r="D6" s="30" t="s">
        <v>489</v>
      </c>
      <c r="E6" s="30">
        <v>884392004774</v>
      </c>
      <c r="F6" s="30" t="s">
        <v>127</v>
      </c>
      <c r="G6" s="31">
        <v>2</v>
      </c>
      <c r="H6" s="32">
        <v>198</v>
      </c>
      <c r="K6" s="24" t="s">
        <v>492</v>
      </c>
      <c r="L6" s="24">
        <v>1</v>
      </c>
      <c r="M6" s="24">
        <v>20</v>
      </c>
      <c r="N6" s="25">
        <v>784.64</v>
      </c>
    </row>
    <row r="7" spans="1:14" ht="14.25" customHeight="1">
      <c r="A7" s="30" t="s">
        <v>27</v>
      </c>
      <c r="B7" s="30" t="s">
        <v>28</v>
      </c>
      <c r="C7" s="30"/>
      <c r="D7" s="30" t="s">
        <v>489</v>
      </c>
      <c r="E7" s="30">
        <v>884392006358</v>
      </c>
      <c r="F7" s="30" t="s">
        <v>129</v>
      </c>
      <c r="G7" s="31">
        <v>2</v>
      </c>
      <c r="H7" s="32">
        <v>99.94</v>
      </c>
      <c r="K7" s="24" t="s">
        <v>493</v>
      </c>
      <c r="L7" s="24">
        <v>1</v>
      </c>
      <c r="M7" s="24">
        <v>19</v>
      </c>
      <c r="N7" s="25">
        <v>707.64</v>
      </c>
    </row>
    <row r="8" spans="1:14" ht="14.25" customHeight="1">
      <c r="A8" s="30" t="s">
        <v>27</v>
      </c>
      <c r="B8" s="30" t="s">
        <v>28</v>
      </c>
      <c r="C8" s="30"/>
      <c r="D8" s="30" t="s">
        <v>489</v>
      </c>
      <c r="E8" s="30">
        <v>884392006365</v>
      </c>
      <c r="F8" s="30" t="s">
        <v>139</v>
      </c>
      <c r="G8" s="31">
        <v>1</v>
      </c>
      <c r="H8" s="32">
        <v>49.97</v>
      </c>
      <c r="K8" s="24" t="s">
        <v>494</v>
      </c>
      <c r="L8" s="24">
        <v>1</v>
      </c>
      <c r="M8" s="24">
        <v>20</v>
      </c>
      <c r="N8" s="25">
        <v>867.33</v>
      </c>
    </row>
    <row r="9" spans="1:14" ht="14.25" customHeight="1">
      <c r="A9" s="30" t="s">
        <v>27</v>
      </c>
      <c r="B9" s="30" t="s">
        <v>28</v>
      </c>
      <c r="C9" s="30"/>
      <c r="D9" s="30" t="s">
        <v>489</v>
      </c>
      <c r="E9" s="30">
        <v>884392006440</v>
      </c>
      <c r="F9" s="30" t="s">
        <v>111</v>
      </c>
      <c r="G9" s="31">
        <v>4</v>
      </c>
      <c r="H9" s="32">
        <v>79.760000000000005</v>
      </c>
      <c r="K9" s="24" t="s">
        <v>495</v>
      </c>
      <c r="L9" s="24">
        <v>1</v>
      </c>
      <c r="M9" s="24">
        <v>21</v>
      </c>
      <c r="N9" s="25">
        <v>895.82</v>
      </c>
    </row>
    <row r="10" spans="1:14" ht="14.25" customHeight="1">
      <c r="A10" s="30" t="s">
        <v>27</v>
      </c>
      <c r="B10" s="30" t="s">
        <v>28</v>
      </c>
      <c r="C10" s="30"/>
      <c r="D10" s="30" t="s">
        <v>489</v>
      </c>
      <c r="E10" s="30">
        <v>884392018061</v>
      </c>
      <c r="F10" s="30" t="s">
        <v>115</v>
      </c>
      <c r="G10" s="31">
        <v>1</v>
      </c>
      <c r="H10" s="32">
        <v>17.98</v>
      </c>
      <c r="K10" s="24" t="s">
        <v>496</v>
      </c>
      <c r="L10" s="24">
        <v>1</v>
      </c>
      <c r="M10" s="24">
        <v>20</v>
      </c>
      <c r="N10" s="25">
        <v>802.64</v>
      </c>
    </row>
    <row r="11" spans="1:14" ht="14.25" customHeight="1">
      <c r="A11" s="30" t="s">
        <v>27</v>
      </c>
      <c r="B11" s="30" t="s">
        <v>28</v>
      </c>
      <c r="C11" s="30"/>
      <c r="D11" s="30" t="s">
        <v>489</v>
      </c>
      <c r="E11" s="30">
        <v>884392018078</v>
      </c>
      <c r="F11" s="30" t="s">
        <v>115</v>
      </c>
      <c r="G11" s="31">
        <v>2</v>
      </c>
      <c r="H11" s="32">
        <v>35.96</v>
      </c>
      <c r="K11" s="24" t="s">
        <v>497</v>
      </c>
      <c r="L11" s="24">
        <v>1</v>
      </c>
      <c r="M11" s="24">
        <v>22</v>
      </c>
      <c r="N11" s="25">
        <v>1298.56</v>
      </c>
    </row>
    <row r="12" spans="1:14" ht="14.25" customHeight="1">
      <c r="A12" s="30" t="s">
        <v>27</v>
      </c>
      <c r="B12" s="30" t="s">
        <v>28</v>
      </c>
      <c r="C12" s="30"/>
      <c r="D12" s="30" t="s">
        <v>489</v>
      </c>
      <c r="E12" s="30">
        <v>884392593902</v>
      </c>
      <c r="F12" s="30" t="s">
        <v>131</v>
      </c>
      <c r="G12" s="31">
        <v>1</v>
      </c>
      <c r="H12" s="32">
        <v>0</v>
      </c>
      <c r="K12" s="24" t="s">
        <v>498</v>
      </c>
      <c r="L12" s="24">
        <v>1</v>
      </c>
      <c r="M12" s="24">
        <v>17</v>
      </c>
      <c r="N12" s="25">
        <v>1422.31</v>
      </c>
    </row>
    <row r="13" spans="1:14" ht="14.25" customHeight="1">
      <c r="A13" s="30" t="s">
        <v>27</v>
      </c>
      <c r="B13" s="30" t="s">
        <v>28</v>
      </c>
      <c r="C13" s="30"/>
      <c r="D13" s="30" t="s">
        <v>489</v>
      </c>
      <c r="E13" s="30">
        <v>884392594718</v>
      </c>
      <c r="F13" s="30" t="s">
        <v>131</v>
      </c>
      <c r="G13" s="31">
        <v>1</v>
      </c>
      <c r="H13" s="32">
        <v>0</v>
      </c>
      <c r="K13" s="24" t="s">
        <v>499</v>
      </c>
      <c r="L13" s="24">
        <v>1</v>
      </c>
      <c r="M13" s="24">
        <v>18</v>
      </c>
      <c r="N13" s="25">
        <v>684.75</v>
      </c>
    </row>
    <row r="14" spans="1:14" ht="14.25" customHeight="1">
      <c r="A14" s="30" t="s">
        <v>27</v>
      </c>
      <c r="B14" s="30" t="s">
        <v>28</v>
      </c>
      <c r="C14" s="30"/>
      <c r="D14" s="30" t="s">
        <v>489</v>
      </c>
      <c r="E14" s="30">
        <v>884392615949</v>
      </c>
      <c r="F14" s="30" t="s">
        <v>500</v>
      </c>
      <c r="G14" s="31">
        <v>1</v>
      </c>
      <c r="H14" s="32">
        <v>59.99</v>
      </c>
      <c r="K14" s="24" t="s">
        <v>501</v>
      </c>
      <c r="L14" s="24">
        <v>1</v>
      </c>
      <c r="M14" s="24">
        <v>24</v>
      </c>
      <c r="N14" s="25">
        <v>1198.42</v>
      </c>
    </row>
    <row r="15" spans="1:14" ht="14.25" customHeight="1">
      <c r="A15" s="30" t="s">
        <v>27</v>
      </c>
      <c r="B15" s="30" t="s">
        <v>28</v>
      </c>
      <c r="C15" s="30"/>
      <c r="D15" s="30" t="s">
        <v>489</v>
      </c>
      <c r="E15" s="30">
        <v>884392953720</v>
      </c>
      <c r="F15" s="30" t="s">
        <v>133</v>
      </c>
      <c r="G15" s="31">
        <v>1</v>
      </c>
      <c r="H15" s="32">
        <v>19.98</v>
      </c>
      <c r="K15" s="24" t="s">
        <v>502</v>
      </c>
      <c r="L15" s="24">
        <v>1</v>
      </c>
      <c r="M15" s="24">
        <v>19</v>
      </c>
      <c r="N15" s="25">
        <v>1137.29</v>
      </c>
    </row>
    <row r="16" spans="1:14" ht="14.25" customHeight="1">
      <c r="A16" s="30" t="s">
        <v>27</v>
      </c>
      <c r="B16" s="30" t="s">
        <v>28</v>
      </c>
      <c r="C16" s="30"/>
      <c r="D16" s="30" t="s">
        <v>490</v>
      </c>
      <c r="E16" s="30">
        <v>884392003050</v>
      </c>
      <c r="F16" s="30" t="s">
        <v>137</v>
      </c>
      <c r="G16" s="31">
        <v>3</v>
      </c>
      <c r="H16" s="32">
        <v>177</v>
      </c>
      <c r="K16" s="24" t="s">
        <v>503</v>
      </c>
      <c r="L16" s="24">
        <v>1</v>
      </c>
      <c r="M16" s="24">
        <v>13</v>
      </c>
      <c r="N16" s="25">
        <v>603.70000000000005</v>
      </c>
    </row>
    <row r="17" spans="1:14" ht="14.25" customHeight="1">
      <c r="A17" s="30" t="s">
        <v>27</v>
      </c>
      <c r="B17" s="30" t="s">
        <v>28</v>
      </c>
      <c r="C17" s="30"/>
      <c r="D17" s="30" t="s">
        <v>490</v>
      </c>
      <c r="E17" s="30">
        <v>884392004682</v>
      </c>
      <c r="F17" s="30" t="s">
        <v>106</v>
      </c>
      <c r="G17" s="31">
        <v>1</v>
      </c>
      <c r="H17" s="32">
        <v>59</v>
      </c>
      <c r="K17" s="24" t="s">
        <v>504</v>
      </c>
      <c r="L17" s="24">
        <v>1</v>
      </c>
      <c r="M17" s="24">
        <v>17</v>
      </c>
      <c r="N17" s="25">
        <v>615.63</v>
      </c>
    </row>
    <row r="18" spans="1:14" ht="14.25" customHeight="1">
      <c r="A18" s="30" t="s">
        <v>27</v>
      </c>
      <c r="B18" s="30" t="s">
        <v>28</v>
      </c>
      <c r="C18" s="30"/>
      <c r="D18" s="30" t="s">
        <v>490</v>
      </c>
      <c r="E18" s="30">
        <v>884392004767</v>
      </c>
      <c r="F18" s="30" t="s">
        <v>125</v>
      </c>
      <c r="G18" s="31">
        <v>1</v>
      </c>
      <c r="H18" s="32">
        <v>139</v>
      </c>
      <c r="K18" s="24" t="s">
        <v>505</v>
      </c>
      <c r="L18" s="24">
        <v>1</v>
      </c>
      <c r="M18" s="24">
        <v>20</v>
      </c>
      <c r="N18" s="25">
        <v>833.57</v>
      </c>
    </row>
    <row r="19" spans="1:14" ht="14.25" customHeight="1">
      <c r="A19" s="30" t="s">
        <v>27</v>
      </c>
      <c r="B19" s="30" t="s">
        <v>28</v>
      </c>
      <c r="C19" s="30"/>
      <c r="D19" s="30" t="s">
        <v>490</v>
      </c>
      <c r="E19" s="30">
        <v>884392004774</v>
      </c>
      <c r="F19" s="30" t="s">
        <v>127</v>
      </c>
      <c r="G19" s="31">
        <v>2</v>
      </c>
      <c r="H19" s="32">
        <v>198</v>
      </c>
      <c r="K19" s="24" t="s">
        <v>506</v>
      </c>
      <c r="L19" s="24">
        <v>1</v>
      </c>
      <c r="M19" s="24">
        <v>17</v>
      </c>
      <c r="N19" s="25">
        <v>842.5</v>
      </c>
    </row>
    <row r="20" spans="1:14" ht="14.25" customHeight="1">
      <c r="A20" s="30" t="s">
        <v>27</v>
      </c>
      <c r="B20" s="30" t="s">
        <v>28</v>
      </c>
      <c r="C20" s="30"/>
      <c r="D20" s="30" t="s">
        <v>490</v>
      </c>
      <c r="E20" s="30">
        <v>884392006068</v>
      </c>
      <c r="F20" s="30" t="s">
        <v>109</v>
      </c>
      <c r="G20" s="31">
        <v>1</v>
      </c>
      <c r="H20" s="32">
        <v>59</v>
      </c>
      <c r="K20" s="24" t="s">
        <v>507</v>
      </c>
      <c r="L20" s="24">
        <v>1</v>
      </c>
      <c r="M20" s="24">
        <v>19</v>
      </c>
      <c r="N20" s="25">
        <v>1034.28</v>
      </c>
    </row>
    <row r="21" spans="1:14" ht="14.25" customHeight="1">
      <c r="A21" s="30" t="s">
        <v>27</v>
      </c>
      <c r="B21" s="30" t="s">
        <v>28</v>
      </c>
      <c r="C21" s="30"/>
      <c r="D21" s="30" t="s">
        <v>490</v>
      </c>
      <c r="E21" s="30">
        <v>884392006440</v>
      </c>
      <c r="F21" s="30" t="s">
        <v>111</v>
      </c>
      <c r="G21" s="31">
        <v>5</v>
      </c>
      <c r="H21" s="32">
        <v>99.7</v>
      </c>
      <c r="K21" s="24" t="s">
        <v>508</v>
      </c>
      <c r="L21" s="24">
        <v>1</v>
      </c>
      <c r="M21" s="24">
        <v>15</v>
      </c>
      <c r="N21" s="25">
        <v>666.7</v>
      </c>
    </row>
    <row r="22" spans="1:14" ht="14.25" customHeight="1">
      <c r="A22" s="30" t="s">
        <v>27</v>
      </c>
      <c r="B22" s="30" t="s">
        <v>28</v>
      </c>
      <c r="C22" s="30"/>
      <c r="D22" s="30" t="s">
        <v>490</v>
      </c>
      <c r="E22" s="30">
        <v>884392018061</v>
      </c>
      <c r="F22" s="30" t="s">
        <v>115</v>
      </c>
      <c r="G22" s="31">
        <v>1</v>
      </c>
      <c r="H22" s="32">
        <v>17.98</v>
      </c>
      <c r="K22" s="24" t="s">
        <v>509</v>
      </c>
      <c r="L22" s="24">
        <v>1</v>
      </c>
      <c r="M22" s="24">
        <v>19</v>
      </c>
      <c r="N22" s="25">
        <v>885.57</v>
      </c>
    </row>
    <row r="23" spans="1:14" ht="14.25" customHeight="1">
      <c r="A23" s="30" t="s">
        <v>27</v>
      </c>
      <c r="B23" s="30" t="s">
        <v>28</v>
      </c>
      <c r="C23" s="30"/>
      <c r="D23" s="30" t="s">
        <v>490</v>
      </c>
      <c r="E23" s="30">
        <v>884392954338</v>
      </c>
      <c r="F23" s="30" t="s">
        <v>135</v>
      </c>
      <c r="G23" s="31">
        <v>1</v>
      </c>
      <c r="H23" s="32">
        <v>0</v>
      </c>
      <c r="K23" s="24" t="s">
        <v>510</v>
      </c>
      <c r="L23" s="24">
        <v>1</v>
      </c>
      <c r="M23" s="24">
        <v>17</v>
      </c>
      <c r="N23" s="25">
        <v>707.56</v>
      </c>
    </row>
    <row r="24" spans="1:14" ht="14.25" customHeight="1">
      <c r="A24" s="30" t="s">
        <v>27</v>
      </c>
      <c r="B24" s="30" t="s">
        <v>28</v>
      </c>
      <c r="C24" s="30"/>
      <c r="D24" s="30" t="s">
        <v>490</v>
      </c>
      <c r="E24" s="30">
        <v>884392955670</v>
      </c>
      <c r="F24" s="30" t="s">
        <v>152</v>
      </c>
      <c r="G24" s="31">
        <v>1</v>
      </c>
      <c r="H24" s="32">
        <v>44.98</v>
      </c>
      <c r="K24" s="24" t="s">
        <v>511</v>
      </c>
      <c r="L24" s="24">
        <v>1</v>
      </c>
      <c r="M24" s="24">
        <v>21</v>
      </c>
      <c r="N24" s="25">
        <v>685.62</v>
      </c>
    </row>
    <row r="25" spans="1:14" ht="14.25" customHeight="1">
      <c r="A25" s="30" t="s">
        <v>27</v>
      </c>
      <c r="B25" s="30" t="s">
        <v>28</v>
      </c>
      <c r="C25" s="30"/>
      <c r="D25" s="30" t="s">
        <v>491</v>
      </c>
      <c r="E25" s="30">
        <v>884392004682</v>
      </c>
      <c r="F25" s="30" t="s">
        <v>106</v>
      </c>
      <c r="G25" s="31">
        <v>4</v>
      </c>
      <c r="H25" s="32">
        <v>236</v>
      </c>
      <c r="K25" s="24" t="s">
        <v>512</v>
      </c>
      <c r="L25" s="24">
        <v>1</v>
      </c>
      <c r="M25" s="24">
        <v>24</v>
      </c>
      <c r="N25" s="25">
        <v>1056.26</v>
      </c>
    </row>
    <row r="26" spans="1:14" ht="14.25" customHeight="1">
      <c r="A26" s="30" t="s">
        <v>27</v>
      </c>
      <c r="B26" s="30" t="s">
        <v>28</v>
      </c>
      <c r="C26" s="30"/>
      <c r="D26" s="30" t="s">
        <v>491</v>
      </c>
      <c r="E26" s="30">
        <v>884392004767</v>
      </c>
      <c r="F26" s="30" t="s">
        <v>125</v>
      </c>
      <c r="G26" s="31">
        <v>1</v>
      </c>
      <c r="H26" s="32">
        <v>139</v>
      </c>
      <c r="K26" s="26"/>
      <c r="L26" s="26">
        <v>24</v>
      </c>
      <c r="M26" s="26">
        <v>448</v>
      </c>
      <c r="N26" s="27">
        <v>21418.65</v>
      </c>
    </row>
    <row r="27" spans="1:14" ht="14.25" customHeight="1">
      <c r="A27" s="30" t="s">
        <v>27</v>
      </c>
      <c r="B27" s="30" t="s">
        <v>28</v>
      </c>
      <c r="C27" s="30"/>
      <c r="D27" s="30" t="s">
        <v>491</v>
      </c>
      <c r="E27" s="30">
        <v>884392004774</v>
      </c>
      <c r="F27" s="30" t="s">
        <v>127</v>
      </c>
      <c r="G27" s="31">
        <v>1</v>
      </c>
      <c r="H27" s="32">
        <v>99</v>
      </c>
    </row>
    <row r="28" spans="1:14" ht="14.25" customHeight="1">
      <c r="A28" s="30" t="s">
        <v>27</v>
      </c>
      <c r="B28" s="30" t="s">
        <v>28</v>
      </c>
      <c r="C28" s="30"/>
      <c r="D28" s="30" t="s">
        <v>491</v>
      </c>
      <c r="E28" s="30">
        <v>884392006358</v>
      </c>
      <c r="F28" s="30" t="s">
        <v>129</v>
      </c>
      <c r="G28" s="31">
        <v>1</v>
      </c>
      <c r="H28" s="32">
        <v>49.97</v>
      </c>
    </row>
    <row r="29" spans="1:14" ht="14.25" customHeight="1">
      <c r="A29" s="30" t="s">
        <v>27</v>
      </c>
      <c r="B29" s="30" t="s">
        <v>28</v>
      </c>
      <c r="C29" s="30"/>
      <c r="D29" s="30" t="s">
        <v>491</v>
      </c>
      <c r="E29" s="30">
        <v>884392006365</v>
      </c>
      <c r="F29" s="30" t="s">
        <v>139</v>
      </c>
      <c r="G29" s="31">
        <v>1</v>
      </c>
      <c r="H29" s="32">
        <v>49.97</v>
      </c>
    </row>
    <row r="30" spans="1:14" ht="14.25" customHeight="1">
      <c r="A30" s="30" t="s">
        <v>27</v>
      </c>
      <c r="B30" s="30" t="s">
        <v>28</v>
      </c>
      <c r="C30" s="30"/>
      <c r="D30" s="30" t="s">
        <v>491</v>
      </c>
      <c r="E30" s="30">
        <v>884392006440</v>
      </c>
      <c r="F30" s="30" t="s">
        <v>111</v>
      </c>
      <c r="G30" s="31">
        <v>4</v>
      </c>
      <c r="H30" s="32">
        <v>79.760000000000005</v>
      </c>
    </row>
    <row r="31" spans="1:14" ht="14.25" customHeight="1">
      <c r="A31" s="30" t="s">
        <v>27</v>
      </c>
      <c r="B31" s="30" t="s">
        <v>28</v>
      </c>
      <c r="C31" s="30"/>
      <c r="D31" s="30" t="s">
        <v>491</v>
      </c>
      <c r="E31" s="30">
        <v>884392018061</v>
      </c>
      <c r="F31" s="30" t="s">
        <v>115</v>
      </c>
      <c r="G31" s="31">
        <v>2</v>
      </c>
      <c r="H31" s="32">
        <v>35.96</v>
      </c>
    </row>
    <row r="32" spans="1:14" ht="14.25" customHeight="1">
      <c r="A32" s="30" t="s">
        <v>27</v>
      </c>
      <c r="B32" s="30" t="s">
        <v>28</v>
      </c>
      <c r="C32" s="30"/>
      <c r="D32" s="30" t="s">
        <v>491</v>
      </c>
      <c r="E32" s="30">
        <v>884392018078</v>
      </c>
      <c r="F32" s="30" t="s">
        <v>115</v>
      </c>
      <c r="G32" s="31">
        <v>2</v>
      </c>
      <c r="H32" s="32">
        <v>35.96</v>
      </c>
    </row>
    <row r="33" spans="1:8" ht="14.25" customHeight="1">
      <c r="A33" s="30" t="s">
        <v>27</v>
      </c>
      <c r="B33" s="30" t="s">
        <v>28</v>
      </c>
      <c r="C33" s="30"/>
      <c r="D33" s="30" t="s">
        <v>491</v>
      </c>
      <c r="E33" s="30">
        <v>884392594718</v>
      </c>
      <c r="F33" s="30" t="s">
        <v>131</v>
      </c>
      <c r="G33" s="31">
        <v>2</v>
      </c>
      <c r="H33" s="32">
        <v>0</v>
      </c>
    </row>
    <row r="34" spans="1:8" ht="14.25" customHeight="1">
      <c r="A34" s="30" t="s">
        <v>27</v>
      </c>
      <c r="B34" s="30" t="s">
        <v>28</v>
      </c>
      <c r="C34" s="30"/>
      <c r="D34" s="30" t="s">
        <v>491</v>
      </c>
      <c r="E34" s="30">
        <v>884392954796</v>
      </c>
      <c r="F34" s="30" t="s">
        <v>160</v>
      </c>
      <c r="G34" s="31">
        <v>2</v>
      </c>
      <c r="H34" s="32">
        <v>100</v>
      </c>
    </row>
    <row r="35" spans="1:8" ht="14.25" customHeight="1">
      <c r="A35" s="30" t="s">
        <v>27</v>
      </c>
      <c r="B35" s="30" t="s">
        <v>28</v>
      </c>
      <c r="C35" s="30"/>
      <c r="D35" s="30" t="s">
        <v>492</v>
      </c>
      <c r="E35" s="30">
        <v>855075007078</v>
      </c>
      <c r="F35" s="30" t="s">
        <v>318</v>
      </c>
      <c r="G35" s="31">
        <v>1</v>
      </c>
      <c r="H35" s="32">
        <v>29.99</v>
      </c>
    </row>
    <row r="36" spans="1:8" ht="14.25" customHeight="1">
      <c r="A36" s="30" t="s">
        <v>27</v>
      </c>
      <c r="B36" s="30" t="s">
        <v>28</v>
      </c>
      <c r="C36" s="30"/>
      <c r="D36" s="30" t="s">
        <v>492</v>
      </c>
      <c r="E36" s="30">
        <v>884392000387</v>
      </c>
      <c r="F36" s="30" t="s">
        <v>150</v>
      </c>
      <c r="G36" s="31">
        <v>2</v>
      </c>
      <c r="H36" s="32">
        <v>79.959999999999994</v>
      </c>
    </row>
    <row r="37" spans="1:8" ht="14.25" customHeight="1">
      <c r="A37" s="30" t="s">
        <v>27</v>
      </c>
      <c r="B37" s="30" t="s">
        <v>28</v>
      </c>
      <c r="C37" s="30"/>
      <c r="D37" s="30" t="s">
        <v>492</v>
      </c>
      <c r="E37" s="30">
        <v>884392003050</v>
      </c>
      <c r="F37" s="30" t="s">
        <v>137</v>
      </c>
      <c r="G37" s="31">
        <v>1</v>
      </c>
      <c r="H37" s="32">
        <v>59</v>
      </c>
    </row>
    <row r="38" spans="1:8" ht="14.25" customHeight="1">
      <c r="A38" s="30" t="s">
        <v>27</v>
      </c>
      <c r="B38" s="30" t="s">
        <v>28</v>
      </c>
      <c r="C38" s="30"/>
      <c r="D38" s="30" t="s">
        <v>492</v>
      </c>
      <c r="E38" s="30">
        <v>884392003968</v>
      </c>
      <c r="F38" s="30" t="s">
        <v>166</v>
      </c>
      <c r="G38" s="31">
        <v>2</v>
      </c>
      <c r="H38" s="32">
        <v>59.88</v>
      </c>
    </row>
    <row r="39" spans="1:8" ht="14.25" customHeight="1">
      <c r="A39" s="30" t="s">
        <v>27</v>
      </c>
      <c r="B39" s="30" t="s">
        <v>28</v>
      </c>
      <c r="C39" s="30"/>
      <c r="D39" s="30" t="s">
        <v>492</v>
      </c>
      <c r="E39" s="30">
        <v>884392004682</v>
      </c>
      <c r="F39" s="30" t="s">
        <v>106</v>
      </c>
      <c r="G39" s="31">
        <v>1</v>
      </c>
      <c r="H39" s="32">
        <v>59</v>
      </c>
    </row>
    <row r="40" spans="1:8" ht="14.25" customHeight="1">
      <c r="A40" s="30" t="s">
        <v>27</v>
      </c>
      <c r="B40" s="30" t="s">
        <v>28</v>
      </c>
      <c r="C40" s="30"/>
      <c r="D40" s="30" t="s">
        <v>492</v>
      </c>
      <c r="E40" s="30">
        <v>884392006358</v>
      </c>
      <c r="F40" s="30" t="s">
        <v>129</v>
      </c>
      <c r="G40" s="31">
        <v>1</v>
      </c>
      <c r="H40" s="32">
        <v>49.97</v>
      </c>
    </row>
    <row r="41" spans="1:8" ht="14.25" customHeight="1">
      <c r="A41" s="30" t="s">
        <v>27</v>
      </c>
      <c r="B41" s="30" t="s">
        <v>28</v>
      </c>
      <c r="C41" s="30"/>
      <c r="D41" s="30" t="s">
        <v>492</v>
      </c>
      <c r="E41" s="30">
        <v>884392006440</v>
      </c>
      <c r="F41" s="30" t="s">
        <v>111</v>
      </c>
      <c r="G41" s="31">
        <v>1</v>
      </c>
      <c r="H41" s="32">
        <v>19.940000000000001</v>
      </c>
    </row>
    <row r="42" spans="1:8" ht="14.25" customHeight="1">
      <c r="A42" s="30" t="s">
        <v>27</v>
      </c>
      <c r="B42" s="30" t="s">
        <v>28</v>
      </c>
      <c r="C42" s="30"/>
      <c r="D42" s="30" t="s">
        <v>492</v>
      </c>
      <c r="E42" s="30">
        <v>884392018061</v>
      </c>
      <c r="F42" s="30" t="s">
        <v>115</v>
      </c>
      <c r="G42" s="31">
        <v>1</v>
      </c>
      <c r="H42" s="32">
        <v>17.98</v>
      </c>
    </row>
    <row r="43" spans="1:8" ht="14.25" customHeight="1">
      <c r="A43" s="30" t="s">
        <v>27</v>
      </c>
      <c r="B43" s="30" t="s">
        <v>28</v>
      </c>
      <c r="C43" s="30"/>
      <c r="D43" s="30" t="s">
        <v>492</v>
      </c>
      <c r="E43" s="30">
        <v>884392559465</v>
      </c>
      <c r="F43" s="30" t="s">
        <v>117</v>
      </c>
      <c r="G43" s="31">
        <v>1</v>
      </c>
      <c r="H43" s="32">
        <v>0</v>
      </c>
    </row>
    <row r="44" spans="1:8" ht="14.25" customHeight="1">
      <c r="A44" s="30" t="s">
        <v>27</v>
      </c>
      <c r="B44" s="30" t="s">
        <v>28</v>
      </c>
      <c r="C44" s="30"/>
      <c r="D44" s="30" t="s">
        <v>492</v>
      </c>
      <c r="E44" s="30">
        <v>884392568016</v>
      </c>
      <c r="F44" s="30" t="s">
        <v>343</v>
      </c>
      <c r="G44" s="31">
        <v>1</v>
      </c>
      <c r="H44" s="32">
        <v>0</v>
      </c>
    </row>
    <row r="45" spans="1:8" ht="14.25" customHeight="1">
      <c r="A45" s="30" t="s">
        <v>27</v>
      </c>
      <c r="B45" s="30" t="s">
        <v>28</v>
      </c>
      <c r="C45" s="30"/>
      <c r="D45" s="30" t="s">
        <v>492</v>
      </c>
      <c r="E45" s="30">
        <v>884392954062</v>
      </c>
      <c r="F45" s="30" t="s">
        <v>144</v>
      </c>
      <c r="G45" s="31">
        <v>4</v>
      </c>
      <c r="H45" s="32">
        <v>179.96</v>
      </c>
    </row>
    <row r="46" spans="1:8" ht="14.25" customHeight="1">
      <c r="A46" s="30" t="s">
        <v>27</v>
      </c>
      <c r="B46" s="30" t="s">
        <v>28</v>
      </c>
      <c r="C46" s="30"/>
      <c r="D46" s="30" t="s">
        <v>492</v>
      </c>
      <c r="E46" s="30">
        <v>884392954659</v>
      </c>
      <c r="F46" s="30" t="s">
        <v>158</v>
      </c>
      <c r="G46" s="31">
        <v>1</v>
      </c>
      <c r="H46" s="32">
        <v>39.979999999999997</v>
      </c>
    </row>
    <row r="47" spans="1:8" ht="14.25" customHeight="1">
      <c r="A47" s="30" t="s">
        <v>27</v>
      </c>
      <c r="B47" s="30" t="s">
        <v>28</v>
      </c>
      <c r="C47" s="30"/>
      <c r="D47" s="30" t="s">
        <v>492</v>
      </c>
      <c r="E47" s="30">
        <v>884392954796</v>
      </c>
      <c r="F47" s="30" t="s">
        <v>160</v>
      </c>
      <c r="G47" s="31">
        <v>1</v>
      </c>
      <c r="H47" s="32">
        <v>50</v>
      </c>
    </row>
    <row r="48" spans="1:8" ht="14.25" customHeight="1">
      <c r="A48" s="30" t="s">
        <v>27</v>
      </c>
      <c r="B48" s="30" t="s">
        <v>28</v>
      </c>
      <c r="C48" s="30"/>
      <c r="D48" s="30" t="s">
        <v>492</v>
      </c>
      <c r="E48" s="30">
        <v>884392955281</v>
      </c>
      <c r="F48" s="30" t="s">
        <v>148</v>
      </c>
      <c r="G48" s="31">
        <v>1</v>
      </c>
      <c r="H48" s="32">
        <v>94</v>
      </c>
    </row>
    <row r="49" spans="1:8" ht="14.25" customHeight="1">
      <c r="A49" s="30" t="s">
        <v>27</v>
      </c>
      <c r="B49" s="30" t="s">
        <v>28</v>
      </c>
      <c r="C49" s="30"/>
      <c r="D49" s="30" t="s">
        <v>492</v>
      </c>
      <c r="E49" s="30">
        <v>884392955670</v>
      </c>
      <c r="F49" s="30" t="s">
        <v>152</v>
      </c>
      <c r="G49" s="31">
        <v>1</v>
      </c>
      <c r="H49" s="32">
        <v>44.98</v>
      </c>
    </row>
    <row r="50" spans="1:8" ht="14.25" customHeight="1">
      <c r="A50" s="30" t="s">
        <v>27</v>
      </c>
      <c r="B50" s="30" t="s">
        <v>28</v>
      </c>
      <c r="C50" s="30"/>
      <c r="D50" s="30" t="s">
        <v>493</v>
      </c>
      <c r="E50" s="30">
        <v>884392003050</v>
      </c>
      <c r="F50" s="30" t="s">
        <v>137</v>
      </c>
      <c r="G50" s="31">
        <v>3</v>
      </c>
      <c r="H50" s="32">
        <v>177</v>
      </c>
    </row>
    <row r="51" spans="1:8" ht="14.25" customHeight="1">
      <c r="A51" s="30" t="s">
        <v>27</v>
      </c>
      <c r="B51" s="30" t="s">
        <v>28</v>
      </c>
      <c r="C51" s="30"/>
      <c r="D51" s="30" t="s">
        <v>493</v>
      </c>
      <c r="E51" s="30">
        <v>884392004682</v>
      </c>
      <c r="F51" s="30" t="s">
        <v>106</v>
      </c>
      <c r="G51" s="31">
        <v>1</v>
      </c>
      <c r="H51" s="32">
        <v>59</v>
      </c>
    </row>
    <row r="52" spans="1:8" ht="14.25" customHeight="1">
      <c r="A52" s="30" t="s">
        <v>27</v>
      </c>
      <c r="B52" s="30" t="s">
        <v>28</v>
      </c>
      <c r="C52" s="30"/>
      <c r="D52" s="30" t="s">
        <v>493</v>
      </c>
      <c r="E52" s="30">
        <v>884392004767</v>
      </c>
      <c r="F52" s="30" t="s">
        <v>125</v>
      </c>
      <c r="G52" s="31">
        <v>1</v>
      </c>
      <c r="H52" s="32">
        <v>139</v>
      </c>
    </row>
    <row r="53" spans="1:8" ht="14.25" customHeight="1">
      <c r="A53" s="30" t="s">
        <v>27</v>
      </c>
      <c r="B53" s="30" t="s">
        <v>28</v>
      </c>
      <c r="C53" s="30"/>
      <c r="D53" s="30" t="s">
        <v>493</v>
      </c>
      <c r="E53" s="30">
        <v>884392004774</v>
      </c>
      <c r="F53" s="30" t="s">
        <v>127</v>
      </c>
      <c r="G53" s="31">
        <v>1</v>
      </c>
      <c r="H53" s="32">
        <v>99</v>
      </c>
    </row>
    <row r="54" spans="1:8" ht="14.25" customHeight="1">
      <c r="A54" s="30" t="s">
        <v>27</v>
      </c>
      <c r="B54" s="30" t="s">
        <v>28</v>
      </c>
      <c r="C54" s="30"/>
      <c r="D54" s="30" t="s">
        <v>493</v>
      </c>
      <c r="E54" s="30">
        <v>884392006358</v>
      </c>
      <c r="F54" s="30" t="s">
        <v>129</v>
      </c>
      <c r="G54" s="31">
        <v>1</v>
      </c>
      <c r="H54" s="32">
        <v>49.97</v>
      </c>
    </row>
    <row r="55" spans="1:8" ht="14.25" customHeight="1">
      <c r="A55" s="30" t="s">
        <v>27</v>
      </c>
      <c r="B55" s="30" t="s">
        <v>28</v>
      </c>
      <c r="C55" s="30"/>
      <c r="D55" s="30" t="s">
        <v>493</v>
      </c>
      <c r="E55" s="30">
        <v>884392006365</v>
      </c>
      <c r="F55" s="30" t="s">
        <v>139</v>
      </c>
      <c r="G55" s="31">
        <v>1</v>
      </c>
      <c r="H55" s="32">
        <v>49.97</v>
      </c>
    </row>
    <row r="56" spans="1:8" ht="14.25" customHeight="1">
      <c r="A56" s="30" t="s">
        <v>27</v>
      </c>
      <c r="B56" s="30" t="s">
        <v>28</v>
      </c>
      <c r="C56" s="30"/>
      <c r="D56" s="30" t="s">
        <v>493</v>
      </c>
      <c r="E56" s="30">
        <v>884392006440</v>
      </c>
      <c r="F56" s="30" t="s">
        <v>111</v>
      </c>
      <c r="G56" s="31">
        <v>4</v>
      </c>
      <c r="H56" s="32">
        <v>79.760000000000005</v>
      </c>
    </row>
    <row r="57" spans="1:8" ht="14.25" customHeight="1">
      <c r="A57" s="30" t="s">
        <v>27</v>
      </c>
      <c r="B57" s="30" t="s">
        <v>28</v>
      </c>
      <c r="C57" s="30"/>
      <c r="D57" s="30" t="s">
        <v>493</v>
      </c>
      <c r="E57" s="30">
        <v>884392018061</v>
      </c>
      <c r="F57" s="30" t="s">
        <v>115</v>
      </c>
      <c r="G57" s="31">
        <v>1</v>
      </c>
      <c r="H57" s="32">
        <v>17.98</v>
      </c>
    </row>
    <row r="58" spans="1:8" ht="14.25" customHeight="1">
      <c r="A58" s="30" t="s">
        <v>27</v>
      </c>
      <c r="B58" s="30" t="s">
        <v>28</v>
      </c>
      <c r="C58" s="30"/>
      <c r="D58" s="30" t="s">
        <v>493</v>
      </c>
      <c r="E58" s="30">
        <v>884392018078</v>
      </c>
      <c r="F58" s="30" t="s">
        <v>115</v>
      </c>
      <c r="G58" s="31">
        <v>2</v>
      </c>
      <c r="H58" s="32">
        <v>35.96</v>
      </c>
    </row>
    <row r="59" spans="1:8" ht="14.25" customHeight="1">
      <c r="A59" s="30" t="s">
        <v>27</v>
      </c>
      <c r="B59" s="30" t="s">
        <v>28</v>
      </c>
      <c r="C59" s="30"/>
      <c r="D59" s="30" t="s">
        <v>493</v>
      </c>
      <c r="E59" s="30">
        <v>884392568016</v>
      </c>
      <c r="F59" s="30" t="s">
        <v>343</v>
      </c>
      <c r="G59" s="31">
        <v>1</v>
      </c>
      <c r="H59" s="32">
        <v>0</v>
      </c>
    </row>
    <row r="60" spans="1:8" ht="14.25" customHeight="1">
      <c r="A60" s="30" t="s">
        <v>27</v>
      </c>
      <c r="B60" s="30" t="s">
        <v>28</v>
      </c>
      <c r="C60" s="30"/>
      <c r="D60" s="30" t="s">
        <v>493</v>
      </c>
      <c r="E60" s="30">
        <v>884392593902</v>
      </c>
      <c r="F60" s="30" t="s">
        <v>131</v>
      </c>
      <c r="G60" s="31">
        <v>1</v>
      </c>
      <c r="H60" s="32">
        <v>0</v>
      </c>
    </row>
    <row r="61" spans="1:8" ht="14.25" customHeight="1">
      <c r="A61" s="30" t="s">
        <v>27</v>
      </c>
      <c r="B61" s="30" t="s">
        <v>28</v>
      </c>
      <c r="C61" s="30"/>
      <c r="D61" s="30" t="s">
        <v>493</v>
      </c>
      <c r="E61" s="30">
        <v>884392954246</v>
      </c>
      <c r="F61" s="30" t="s">
        <v>482</v>
      </c>
      <c r="G61" s="31">
        <v>1</v>
      </c>
      <c r="H61" s="32">
        <v>0</v>
      </c>
    </row>
    <row r="62" spans="1:8" ht="14.25" customHeight="1">
      <c r="A62" s="30" t="s">
        <v>27</v>
      </c>
      <c r="B62" s="30" t="s">
        <v>28</v>
      </c>
      <c r="C62" s="30"/>
      <c r="D62" s="30" t="s">
        <v>493</v>
      </c>
      <c r="E62" s="30">
        <v>884392955304</v>
      </c>
      <c r="F62" s="30" t="s">
        <v>208</v>
      </c>
      <c r="G62" s="31">
        <v>1</v>
      </c>
      <c r="H62" s="32">
        <v>0</v>
      </c>
    </row>
    <row r="63" spans="1:8" ht="14.25" customHeight="1">
      <c r="A63" s="30" t="s">
        <v>27</v>
      </c>
      <c r="B63" s="30" t="s">
        <v>28</v>
      </c>
      <c r="C63" s="30"/>
      <c r="D63" s="30" t="s">
        <v>494</v>
      </c>
      <c r="E63" s="30">
        <v>884392002190</v>
      </c>
      <c r="F63" s="30" t="s">
        <v>104</v>
      </c>
      <c r="G63" s="31">
        <v>2</v>
      </c>
      <c r="H63" s="32">
        <v>178.96</v>
      </c>
    </row>
    <row r="64" spans="1:8" ht="14.25" customHeight="1">
      <c r="A64" s="30" t="s">
        <v>27</v>
      </c>
      <c r="B64" s="30" t="s">
        <v>28</v>
      </c>
      <c r="C64" s="30"/>
      <c r="D64" s="30" t="s">
        <v>494</v>
      </c>
      <c r="E64" s="30">
        <v>884392003968</v>
      </c>
      <c r="F64" s="30" t="s">
        <v>166</v>
      </c>
      <c r="G64" s="31">
        <v>4</v>
      </c>
      <c r="H64" s="32">
        <v>119.76</v>
      </c>
    </row>
    <row r="65" spans="1:8" ht="14.25" customHeight="1">
      <c r="A65" s="30" t="s">
        <v>27</v>
      </c>
      <c r="B65" s="30" t="s">
        <v>28</v>
      </c>
      <c r="C65" s="30"/>
      <c r="D65" s="30" t="s">
        <v>494</v>
      </c>
      <c r="E65" s="30">
        <v>884392004682</v>
      </c>
      <c r="F65" s="30" t="s">
        <v>106</v>
      </c>
      <c r="G65" s="31">
        <v>1</v>
      </c>
      <c r="H65" s="32">
        <v>59</v>
      </c>
    </row>
    <row r="66" spans="1:8" ht="14.25" customHeight="1">
      <c r="A66" s="30" t="s">
        <v>27</v>
      </c>
      <c r="B66" s="30" t="s">
        <v>28</v>
      </c>
      <c r="C66" s="30"/>
      <c r="D66" s="30" t="s">
        <v>494</v>
      </c>
      <c r="E66" s="30">
        <v>884392004774</v>
      </c>
      <c r="F66" s="30" t="s">
        <v>127</v>
      </c>
      <c r="G66" s="31">
        <v>2</v>
      </c>
      <c r="H66" s="32">
        <v>198</v>
      </c>
    </row>
    <row r="67" spans="1:8" ht="14.25" customHeight="1">
      <c r="A67" s="30" t="s">
        <v>27</v>
      </c>
      <c r="B67" s="30" t="s">
        <v>28</v>
      </c>
      <c r="C67" s="30"/>
      <c r="D67" s="30" t="s">
        <v>494</v>
      </c>
      <c r="E67" s="30">
        <v>884392006358</v>
      </c>
      <c r="F67" s="30" t="s">
        <v>129</v>
      </c>
      <c r="G67" s="31">
        <v>2</v>
      </c>
      <c r="H67" s="32">
        <v>99.94</v>
      </c>
    </row>
    <row r="68" spans="1:8" ht="14.25" customHeight="1">
      <c r="A68" s="30" t="s">
        <v>27</v>
      </c>
      <c r="B68" s="30" t="s">
        <v>28</v>
      </c>
      <c r="C68" s="30"/>
      <c r="D68" s="30" t="s">
        <v>494</v>
      </c>
      <c r="E68" s="30">
        <v>884392006440</v>
      </c>
      <c r="F68" s="30" t="s">
        <v>111</v>
      </c>
      <c r="G68" s="31">
        <v>4</v>
      </c>
      <c r="H68" s="32">
        <v>79.760000000000005</v>
      </c>
    </row>
    <row r="69" spans="1:8" ht="14.25" customHeight="1">
      <c r="A69" s="30" t="s">
        <v>27</v>
      </c>
      <c r="B69" s="30" t="s">
        <v>28</v>
      </c>
      <c r="C69" s="30"/>
      <c r="D69" s="30" t="s">
        <v>494</v>
      </c>
      <c r="E69" s="30">
        <v>884392018061</v>
      </c>
      <c r="F69" s="30" t="s">
        <v>115</v>
      </c>
      <c r="G69" s="31">
        <v>3</v>
      </c>
      <c r="H69" s="32">
        <v>53.94</v>
      </c>
    </row>
    <row r="70" spans="1:8" ht="14.25" customHeight="1">
      <c r="A70" s="30" t="s">
        <v>27</v>
      </c>
      <c r="B70" s="30" t="s">
        <v>28</v>
      </c>
      <c r="C70" s="30"/>
      <c r="D70" s="30" t="s">
        <v>494</v>
      </c>
      <c r="E70" s="30">
        <v>884392018078</v>
      </c>
      <c r="F70" s="30" t="s">
        <v>115</v>
      </c>
      <c r="G70" s="31">
        <v>1</v>
      </c>
      <c r="H70" s="32">
        <v>17.98</v>
      </c>
    </row>
    <row r="71" spans="1:8" ht="14.25" customHeight="1">
      <c r="A71" s="30" t="s">
        <v>27</v>
      </c>
      <c r="B71" s="30" t="s">
        <v>28</v>
      </c>
      <c r="C71" s="30"/>
      <c r="D71" s="30" t="s">
        <v>494</v>
      </c>
      <c r="E71" s="30">
        <v>884392601737</v>
      </c>
      <c r="F71" s="30" t="s">
        <v>513</v>
      </c>
      <c r="G71" s="31">
        <v>1</v>
      </c>
      <c r="H71" s="32">
        <v>59.99</v>
      </c>
    </row>
    <row r="72" spans="1:8" ht="14.25" customHeight="1">
      <c r="A72" s="30" t="s">
        <v>27</v>
      </c>
      <c r="B72" s="30" t="s">
        <v>28</v>
      </c>
      <c r="C72" s="30"/>
      <c r="D72" s="30" t="s">
        <v>495</v>
      </c>
      <c r="E72" s="30">
        <v>884392000998</v>
      </c>
      <c r="F72" s="30" t="s">
        <v>178</v>
      </c>
      <c r="G72" s="31">
        <v>1</v>
      </c>
      <c r="H72" s="32">
        <v>269</v>
      </c>
    </row>
    <row r="73" spans="1:8" ht="14.25" customHeight="1">
      <c r="A73" s="30" t="s">
        <v>27</v>
      </c>
      <c r="B73" s="30" t="s">
        <v>28</v>
      </c>
      <c r="C73" s="30"/>
      <c r="D73" s="30" t="s">
        <v>495</v>
      </c>
      <c r="E73" s="30">
        <v>884392004682</v>
      </c>
      <c r="F73" s="30" t="s">
        <v>106</v>
      </c>
      <c r="G73" s="31">
        <v>2</v>
      </c>
      <c r="H73" s="32">
        <v>118</v>
      </c>
    </row>
    <row r="74" spans="1:8" ht="14.25" customHeight="1">
      <c r="A74" s="30" t="s">
        <v>27</v>
      </c>
      <c r="B74" s="30" t="s">
        <v>28</v>
      </c>
      <c r="C74" s="30"/>
      <c r="D74" s="30" t="s">
        <v>495</v>
      </c>
      <c r="E74" s="30">
        <v>884392006358</v>
      </c>
      <c r="F74" s="30" t="s">
        <v>129</v>
      </c>
      <c r="G74" s="31">
        <v>1</v>
      </c>
      <c r="H74" s="32">
        <v>49.97</v>
      </c>
    </row>
    <row r="75" spans="1:8" ht="14.25" customHeight="1">
      <c r="A75" s="30" t="s">
        <v>27</v>
      </c>
      <c r="B75" s="30" t="s">
        <v>28</v>
      </c>
      <c r="C75" s="30"/>
      <c r="D75" s="30" t="s">
        <v>495</v>
      </c>
      <c r="E75" s="30">
        <v>884392018061</v>
      </c>
      <c r="F75" s="30" t="s">
        <v>115</v>
      </c>
      <c r="G75" s="31">
        <v>3</v>
      </c>
      <c r="H75" s="32">
        <v>53.94</v>
      </c>
    </row>
    <row r="76" spans="1:8" ht="14.25" customHeight="1">
      <c r="A76" s="30" t="s">
        <v>27</v>
      </c>
      <c r="B76" s="30" t="s">
        <v>28</v>
      </c>
      <c r="C76" s="30"/>
      <c r="D76" s="30" t="s">
        <v>495</v>
      </c>
      <c r="E76" s="30">
        <v>884392619718</v>
      </c>
      <c r="F76" s="30" t="s">
        <v>154</v>
      </c>
      <c r="G76" s="31">
        <v>3</v>
      </c>
      <c r="H76" s="32">
        <v>0</v>
      </c>
    </row>
    <row r="77" spans="1:8" ht="14.25" customHeight="1">
      <c r="A77" s="30" t="s">
        <v>27</v>
      </c>
      <c r="B77" s="30" t="s">
        <v>28</v>
      </c>
      <c r="C77" s="30"/>
      <c r="D77" s="30" t="s">
        <v>495</v>
      </c>
      <c r="E77" s="30">
        <v>884392625917</v>
      </c>
      <c r="F77" s="30" t="s">
        <v>190</v>
      </c>
      <c r="G77" s="31">
        <v>1</v>
      </c>
      <c r="H77" s="32">
        <v>0</v>
      </c>
    </row>
    <row r="78" spans="1:8" ht="14.25" customHeight="1">
      <c r="A78" s="30" t="s">
        <v>27</v>
      </c>
      <c r="B78" s="30" t="s">
        <v>28</v>
      </c>
      <c r="C78" s="30"/>
      <c r="D78" s="30" t="s">
        <v>495</v>
      </c>
      <c r="E78" s="30">
        <v>884392954062</v>
      </c>
      <c r="F78" s="30" t="s">
        <v>144</v>
      </c>
      <c r="G78" s="31">
        <v>5</v>
      </c>
      <c r="H78" s="32">
        <v>224.95</v>
      </c>
    </row>
    <row r="79" spans="1:8" ht="14.25" customHeight="1">
      <c r="A79" s="30" t="s">
        <v>27</v>
      </c>
      <c r="B79" s="30" t="s">
        <v>28</v>
      </c>
      <c r="C79" s="30"/>
      <c r="D79" s="30" t="s">
        <v>495</v>
      </c>
      <c r="E79" s="30">
        <v>884392954338</v>
      </c>
      <c r="F79" s="30" t="s">
        <v>135</v>
      </c>
      <c r="G79" s="31">
        <v>1</v>
      </c>
      <c r="H79" s="32">
        <v>0</v>
      </c>
    </row>
    <row r="80" spans="1:8" ht="14.25" customHeight="1">
      <c r="A80" s="30" t="s">
        <v>27</v>
      </c>
      <c r="B80" s="30" t="s">
        <v>28</v>
      </c>
      <c r="C80" s="30"/>
      <c r="D80" s="30" t="s">
        <v>495</v>
      </c>
      <c r="E80" s="30">
        <v>884392954659</v>
      </c>
      <c r="F80" s="30" t="s">
        <v>158</v>
      </c>
      <c r="G80" s="31">
        <v>1</v>
      </c>
      <c r="H80" s="32">
        <v>39.979999999999997</v>
      </c>
    </row>
    <row r="81" spans="1:8" ht="14.25" customHeight="1">
      <c r="A81" s="30" t="s">
        <v>27</v>
      </c>
      <c r="B81" s="30" t="s">
        <v>28</v>
      </c>
      <c r="C81" s="30"/>
      <c r="D81" s="30" t="s">
        <v>495</v>
      </c>
      <c r="E81" s="30">
        <v>884392954796</v>
      </c>
      <c r="F81" s="30" t="s">
        <v>160</v>
      </c>
      <c r="G81" s="31">
        <v>2</v>
      </c>
      <c r="H81" s="32">
        <v>100</v>
      </c>
    </row>
    <row r="82" spans="1:8" ht="14.25" customHeight="1">
      <c r="A82" s="30" t="s">
        <v>27</v>
      </c>
      <c r="B82" s="30" t="s">
        <v>28</v>
      </c>
      <c r="C82" s="30"/>
      <c r="D82" s="30" t="s">
        <v>495</v>
      </c>
      <c r="E82" s="30">
        <v>884392955434</v>
      </c>
      <c r="F82" s="30" t="s">
        <v>150</v>
      </c>
      <c r="G82" s="31">
        <v>1</v>
      </c>
      <c r="H82" s="32">
        <v>39.979999999999997</v>
      </c>
    </row>
    <row r="83" spans="1:8" ht="14.25" customHeight="1">
      <c r="A83" s="30" t="s">
        <v>27</v>
      </c>
      <c r="B83" s="30" t="s">
        <v>28</v>
      </c>
      <c r="C83" s="30"/>
      <c r="D83" s="30" t="s">
        <v>496</v>
      </c>
      <c r="E83" s="30">
        <v>52181483080</v>
      </c>
      <c r="F83" s="30" t="s">
        <v>514</v>
      </c>
      <c r="G83" s="31">
        <v>1</v>
      </c>
      <c r="H83" s="32">
        <v>9.44</v>
      </c>
    </row>
    <row r="84" spans="1:8" ht="14.25" customHeight="1">
      <c r="A84" s="30" t="s">
        <v>27</v>
      </c>
      <c r="B84" s="30" t="s">
        <v>28</v>
      </c>
      <c r="C84" s="30"/>
      <c r="D84" s="30" t="s">
        <v>496</v>
      </c>
      <c r="E84" s="30">
        <v>884392003968</v>
      </c>
      <c r="F84" s="30" t="s">
        <v>166</v>
      </c>
      <c r="G84" s="31">
        <v>1</v>
      </c>
      <c r="H84" s="32">
        <v>29.94</v>
      </c>
    </row>
    <row r="85" spans="1:8" ht="14.25" customHeight="1">
      <c r="A85" s="30" t="s">
        <v>27</v>
      </c>
      <c r="B85" s="30" t="s">
        <v>28</v>
      </c>
      <c r="C85" s="30"/>
      <c r="D85" s="30" t="s">
        <v>496</v>
      </c>
      <c r="E85" s="30">
        <v>884392004682</v>
      </c>
      <c r="F85" s="30" t="s">
        <v>106</v>
      </c>
      <c r="G85" s="31">
        <v>3</v>
      </c>
      <c r="H85" s="32">
        <v>177</v>
      </c>
    </row>
    <row r="86" spans="1:8" ht="14.25" customHeight="1">
      <c r="A86" s="30" t="s">
        <v>27</v>
      </c>
      <c r="B86" s="30" t="s">
        <v>28</v>
      </c>
      <c r="C86" s="30"/>
      <c r="D86" s="30" t="s">
        <v>496</v>
      </c>
      <c r="E86" s="30">
        <v>884392004750</v>
      </c>
      <c r="F86" s="30" t="s">
        <v>436</v>
      </c>
      <c r="G86" s="31">
        <v>1</v>
      </c>
      <c r="H86" s="32">
        <v>99</v>
      </c>
    </row>
    <row r="87" spans="1:8" ht="14.25" customHeight="1">
      <c r="A87" s="30" t="s">
        <v>27</v>
      </c>
      <c r="B87" s="30" t="s">
        <v>28</v>
      </c>
      <c r="C87" s="30"/>
      <c r="D87" s="30" t="s">
        <v>496</v>
      </c>
      <c r="E87" s="30">
        <v>884392004767</v>
      </c>
      <c r="F87" s="30" t="s">
        <v>125</v>
      </c>
      <c r="G87" s="31">
        <v>1</v>
      </c>
      <c r="H87" s="32">
        <v>139</v>
      </c>
    </row>
    <row r="88" spans="1:8" ht="14.25" customHeight="1">
      <c r="A88" s="30" t="s">
        <v>27</v>
      </c>
      <c r="B88" s="30" t="s">
        <v>28</v>
      </c>
      <c r="C88" s="30"/>
      <c r="D88" s="30" t="s">
        <v>496</v>
      </c>
      <c r="E88" s="30">
        <v>884392004774</v>
      </c>
      <c r="F88" s="30" t="s">
        <v>127</v>
      </c>
      <c r="G88" s="31">
        <v>1</v>
      </c>
      <c r="H88" s="32">
        <v>99</v>
      </c>
    </row>
    <row r="89" spans="1:8" ht="14.25" customHeight="1">
      <c r="A89" s="30" t="s">
        <v>27</v>
      </c>
      <c r="B89" s="30" t="s">
        <v>28</v>
      </c>
      <c r="C89" s="30"/>
      <c r="D89" s="30" t="s">
        <v>496</v>
      </c>
      <c r="E89" s="30">
        <v>884392006358</v>
      </c>
      <c r="F89" s="30" t="s">
        <v>129</v>
      </c>
      <c r="G89" s="31">
        <v>1</v>
      </c>
      <c r="H89" s="32">
        <v>49.97</v>
      </c>
    </row>
    <row r="90" spans="1:8" ht="14.25" customHeight="1">
      <c r="A90" s="30" t="s">
        <v>27</v>
      </c>
      <c r="B90" s="30" t="s">
        <v>28</v>
      </c>
      <c r="C90" s="30"/>
      <c r="D90" s="30" t="s">
        <v>496</v>
      </c>
      <c r="E90" s="30">
        <v>884392006365</v>
      </c>
      <c r="F90" s="30" t="s">
        <v>139</v>
      </c>
      <c r="G90" s="31">
        <v>1</v>
      </c>
      <c r="H90" s="32">
        <v>49.97</v>
      </c>
    </row>
    <row r="91" spans="1:8" ht="14.25" customHeight="1">
      <c r="A91" s="30" t="s">
        <v>27</v>
      </c>
      <c r="B91" s="30" t="s">
        <v>28</v>
      </c>
      <c r="C91" s="30"/>
      <c r="D91" s="30" t="s">
        <v>496</v>
      </c>
      <c r="E91" s="30">
        <v>884392006440</v>
      </c>
      <c r="F91" s="30" t="s">
        <v>111</v>
      </c>
      <c r="G91" s="31">
        <v>2</v>
      </c>
      <c r="H91" s="32">
        <v>39.880000000000003</v>
      </c>
    </row>
    <row r="92" spans="1:8" ht="14.25" customHeight="1">
      <c r="A92" s="30" t="s">
        <v>27</v>
      </c>
      <c r="B92" s="30" t="s">
        <v>28</v>
      </c>
      <c r="C92" s="30"/>
      <c r="D92" s="30" t="s">
        <v>496</v>
      </c>
      <c r="E92" s="30">
        <v>884392018061</v>
      </c>
      <c r="F92" s="30" t="s">
        <v>115</v>
      </c>
      <c r="G92" s="31">
        <v>1</v>
      </c>
      <c r="H92" s="32">
        <v>17.98</v>
      </c>
    </row>
    <row r="93" spans="1:8" ht="14.25" customHeight="1">
      <c r="A93" s="30" t="s">
        <v>27</v>
      </c>
      <c r="B93" s="30" t="s">
        <v>28</v>
      </c>
      <c r="C93" s="30"/>
      <c r="D93" s="30" t="s">
        <v>496</v>
      </c>
      <c r="E93" s="30">
        <v>884392018078</v>
      </c>
      <c r="F93" s="30" t="s">
        <v>115</v>
      </c>
      <c r="G93" s="31">
        <v>3</v>
      </c>
      <c r="H93" s="32">
        <v>53.94</v>
      </c>
    </row>
    <row r="94" spans="1:8" ht="14.25" customHeight="1">
      <c r="A94" s="30" t="s">
        <v>27</v>
      </c>
      <c r="B94" s="30" t="s">
        <v>28</v>
      </c>
      <c r="C94" s="30"/>
      <c r="D94" s="30" t="s">
        <v>496</v>
      </c>
      <c r="E94" s="30">
        <v>884392597535</v>
      </c>
      <c r="F94" s="30" t="s">
        <v>515</v>
      </c>
      <c r="G94" s="31">
        <v>1</v>
      </c>
      <c r="H94" s="32">
        <v>0</v>
      </c>
    </row>
    <row r="95" spans="1:8" ht="14.25" customHeight="1">
      <c r="A95" s="30" t="s">
        <v>27</v>
      </c>
      <c r="B95" s="30" t="s">
        <v>28</v>
      </c>
      <c r="C95" s="30"/>
      <c r="D95" s="30" t="s">
        <v>496</v>
      </c>
      <c r="E95" s="30">
        <v>884392616922</v>
      </c>
      <c r="F95" s="30" t="s">
        <v>483</v>
      </c>
      <c r="G95" s="31">
        <v>1</v>
      </c>
      <c r="H95" s="32">
        <v>0</v>
      </c>
    </row>
    <row r="96" spans="1:8" ht="14.25" customHeight="1">
      <c r="A96" s="30" t="s">
        <v>27</v>
      </c>
      <c r="B96" s="30" t="s">
        <v>28</v>
      </c>
      <c r="C96" s="30"/>
      <c r="D96" s="30" t="s">
        <v>496</v>
      </c>
      <c r="E96" s="30">
        <v>884392624323</v>
      </c>
      <c r="F96" s="30" t="s">
        <v>516</v>
      </c>
      <c r="G96" s="31">
        <v>1</v>
      </c>
      <c r="H96" s="32">
        <v>2.5499999999999998</v>
      </c>
    </row>
    <row r="97" spans="1:8" ht="14.25" customHeight="1">
      <c r="A97" s="30" t="s">
        <v>27</v>
      </c>
      <c r="B97" s="30" t="s">
        <v>28</v>
      </c>
      <c r="C97" s="30"/>
      <c r="D97" s="30" t="s">
        <v>496</v>
      </c>
      <c r="E97" s="30">
        <v>884392949624</v>
      </c>
      <c r="F97" s="30" t="s">
        <v>325</v>
      </c>
      <c r="G97" s="31">
        <v>1</v>
      </c>
      <c r="H97" s="32">
        <v>34.97</v>
      </c>
    </row>
    <row r="98" spans="1:8" ht="14.25" customHeight="1">
      <c r="A98" s="30" t="s">
        <v>27</v>
      </c>
      <c r="B98" s="30" t="s">
        <v>28</v>
      </c>
      <c r="C98" s="30"/>
      <c r="D98" s="30" t="s">
        <v>497</v>
      </c>
      <c r="E98" s="30">
        <v>52181484094</v>
      </c>
      <c r="F98" s="30" t="s">
        <v>195</v>
      </c>
      <c r="G98" s="31">
        <v>1</v>
      </c>
      <c r="H98" s="32">
        <v>9.98</v>
      </c>
    </row>
    <row r="99" spans="1:8" ht="14.25" customHeight="1">
      <c r="A99" s="30" t="s">
        <v>27</v>
      </c>
      <c r="B99" s="30" t="s">
        <v>28</v>
      </c>
      <c r="C99" s="30"/>
      <c r="D99" s="30" t="s">
        <v>497</v>
      </c>
      <c r="E99" s="30">
        <v>884392000653</v>
      </c>
      <c r="F99" s="30" t="s">
        <v>186</v>
      </c>
      <c r="G99" s="31">
        <v>1</v>
      </c>
      <c r="H99" s="32">
        <v>119</v>
      </c>
    </row>
    <row r="100" spans="1:8" ht="14.25" customHeight="1">
      <c r="A100" s="30" t="s">
        <v>27</v>
      </c>
      <c r="B100" s="30" t="s">
        <v>28</v>
      </c>
      <c r="C100" s="30"/>
      <c r="D100" s="30" t="s">
        <v>497</v>
      </c>
      <c r="E100" s="30">
        <v>884392000882</v>
      </c>
      <c r="F100" s="30" t="s">
        <v>517</v>
      </c>
      <c r="G100" s="31">
        <v>1</v>
      </c>
      <c r="H100" s="32">
        <v>0</v>
      </c>
    </row>
    <row r="101" spans="1:8" ht="14.25" customHeight="1">
      <c r="A101" s="30" t="s">
        <v>27</v>
      </c>
      <c r="B101" s="30" t="s">
        <v>28</v>
      </c>
      <c r="C101" s="30"/>
      <c r="D101" s="30" t="s">
        <v>497</v>
      </c>
      <c r="E101" s="30">
        <v>884392000998</v>
      </c>
      <c r="F101" s="30" t="s">
        <v>178</v>
      </c>
      <c r="G101" s="31">
        <v>1</v>
      </c>
      <c r="H101" s="32">
        <v>269</v>
      </c>
    </row>
    <row r="102" spans="1:8" ht="14.25" customHeight="1">
      <c r="A102" s="30" t="s">
        <v>27</v>
      </c>
      <c r="B102" s="30" t="s">
        <v>28</v>
      </c>
      <c r="C102" s="30"/>
      <c r="D102" s="30" t="s">
        <v>497</v>
      </c>
      <c r="E102" s="30">
        <v>884392003234</v>
      </c>
      <c r="F102" s="30" t="s">
        <v>427</v>
      </c>
      <c r="G102" s="31">
        <v>1</v>
      </c>
      <c r="H102" s="32">
        <v>0</v>
      </c>
    </row>
    <row r="103" spans="1:8" ht="14.25" customHeight="1">
      <c r="A103" s="30" t="s">
        <v>27</v>
      </c>
      <c r="B103" s="30" t="s">
        <v>28</v>
      </c>
      <c r="C103" s="30"/>
      <c r="D103" s="30" t="s">
        <v>497</v>
      </c>
      <c r="E103" s="30">
        <v>884392003968</v>
      </c>
      <c r="F103" s="30" t="s">
        <v>166</v>
      </c>
      <c r="G103" s="31">
        <v>4</v>
      </c>
      <c r="H103" s="32">
        <v>119.76</v>
      </c>
    </row>
    <row r="104" spans="1:8" ht="14.25" customHeight="1">
      <c r="A104" s="30" t="s">
        <v>27</v>
      </c>
      <c r="B104" s="30" t="s">
        <v>28</v>
      </c>
      <c r="C104" s="30"/>
      <c r="D104" s="30" t="s">
        <v>497</v>
      </c>
      <c r="E104" s="30">
        <v>884392004767</v>
      </c>
      <c r="F104" s="30" t="s">
        <v>125</v>
      </c>
      <c r="G104" s="31">
        <v>1</v>
      </c>
      <c r="H104" s="32">
        <v>139</v>
      </c>
    </row>
    <row r="105" spans="1:8" ht="14.25" customHeight="1">
      <c r="A105" s="30" t="s">
        <v>27</v>
      </c>
      <c r="B105" s="30" t="s">
        <v>28</v>
      </c>
      <c r="C105" s="30"/>
      <c r="D105" s="30" t="s">
        <v>497</v>
      </c>
      <c r="E105" s="30">
        <v>884392004774</v>
      </c>
      <c r="F105" s="30" t="s">
        <v>127</v>
      </c>
      <c r="G105" s="31">
        <v>3</v>
      </c>
      <c r="H105" s="32">
        <v>297</v>
      </c>
    </row>
    <row r="106" spans="1:8" ht="14.25" customHeight="1">
      <c r="A106" s="30" t="s">
        <v>27</v>
      </c>
      <c r="B106" s="30" t="s">
        <v>28</v>
      </c>
      <c r="C106" s="30"/>
      <c r="D106" s="30" t="s">
        <v>497</v>
      </c>
      <c r="E106" s="30">
        <v>884392006358</v>
      </c>
      <c r="F106" s="30" t="s">
        <v>129</v>
      </c>
      <c r="G106" s="31">
        <v>1</v>
      </c>
      <c r="H106" s="32">
        <v>49.97</v>
      </c>
    </row>
    <row r="107" spans="1:8" ht="14.25" customHeight="1">
      <c r="A107" s="30" t="s">
        <v>27</v>
      </c>
      <c r="B107" s="30" t="s">
        <v>28</v>
      </c>
      <c r="C107" s="30"/>
      <c r="D107" s="30" t="s">
        <v>497</v>
      </c>
      <c r="E107" s="30">
        <v>884392006440</v>
      </c>
      <c r="F107" s="30" t="s">
        <v>111</v>
      </c>
      <c r="G107" s="31">
        <v>2</v>
      </c>
      <c r="H107" s="32">
        <v>39.880000000000003</v>
      </c>
    </row>
    <row r="108" spans="1:8" ht="14.25" customHeight="1">
      <c r="A108" s="30" t="s">
        <v>27</v>
      </c>
      <c r="B108" s="30" t="s">
        <v>28</v>
      </c>
      <c r="C108" s="30"/>
      <c r="D108" s="30" t="s">
        <v>497</v>
      </c>
      <c r="E108" s="30">
        <v>884392948016</v>
      </c>
      <c r="F108" s="30" t="s">
        <v>518</v>
      </c>
      <c r="G108" s="31">
        <v>1</v>
      </c>
      <c r="H108" s="32">
        <v>59.99</v>
      </c>
    </row>
    <row r="109" spans="1:8" ht="14.25" customHeight="1">
      <c r="A109" s="30" t="s">
        <v>27</v>
      </c>
      <c r="B109" s="30" t="s">
        <v>28</v>
      </c>
      <c r="C109" s="30"/>
      <c r="D109" s="30" t="s">
        <v>497</v>
      </c>
      <c r="E109" s="30">
        <v>884392949518</v>
      </c>
      <c r="F109" s="30" t="s">
        <v>156</v>
      </c>
      <c r="G109" s="31">
        <v>1</v>
      </c>
      <c r="H109" s="32">
        <v>0</v>
      </c>
    </row>
    <row r="110" spans="1:8" ht="14.25" customHeight="1">
      <c r="A110" s="30" t="s">
        <v>27</v>
      </c>
      <c r="B110" s="30" t="s">
        <v>28</v>
      </c>
      <c r="C110" s="30"/>
      <c r="D110" s="30" t="s">
        <v>497</v>
      </c>
      <c r="E110" s="30">
        <v>884392954796</v>
      </c>
      <c r="F110" s="30" t="s">
        <v>160</v>
      </c>
      <c r="G110" s="31">
        <v>3</v>
      </c>
      <c r="H110" s="32">
        <v>150</v>
      </c>
    </row>
    <row r="111" spans="1:8" ht="14.25" customHeight="1">
      <c r="A111" s="30" t="s">
        <v>27</v>
      </c>
      <c r="B111" s="30" t="s">
        <v>28</v>
      </c>
      <c r="C111" s="30"/>
      <c r="D111" s="30" t="s">
        <v>497</v>
      </c>
      <c r="E111" s="30">
        <v>884392955670</v>
      </c>
      <c r="F111" s="30" t="s">
        <v>152</v>
      </c>
      <c r="G111" s="31">
        <v>1</v>
      </c>
      <c r="H111" s="32">
        <v>44.98</v>
      </c>
    </row>
    <row r="112" spans="1:8" ht="14.25" customHeight="1">
      <c r="A112" s="30" t="s">
        <v>27</v>
      </c>
      <c r="B112" s="30" t="s">
        <v>28</v>
      </c>
      <c r="C112" s="30"/>
      <c r="D112" s="30" t="s">
        <v>498</v>
      </c>
      <c r="E112" s="30">
        <v>884392002190</v>
      </c>
      <c r="F112" s="30" t="s">
        <v>104</v>
      </c>
      <c r="G112" s="31">
        <v>1</v>
      </c>
      <c r="H112" s="32">
        <v>89.48</v>
      </c>
    </row>
    <row r="113" spans="1:8" ht="14.25" customHeight="1">
      <c r="A113" s="30" t="s">
        <v>27</v>
      </c>
      <c r="B113" s="30" t="s">
        <v>28</v>
      </c>
      <c r="C113" s="30"/>
      <c r="D113" s="30" t="s">
        <v>498</v>
      </c>
      <c r="E113" s="30">
        <v>884392003050</v>
      </c>
      <c r="F113" s="30" t="s">
        <v>137</v>
      </c>
      <c r="G113" s="31">
        <v>1</v>
      </c>
      <c r="H113" s="32">
        <v>59</v>
      </c>
    </row>
    <row r="114" spans="1:8" ht="14.25" customHeight="1">
      <c r="A114" s="30" t="s">
        <v>27</v>
      </c>
      <c r="B114" s="30" t="s">
        <v>28</v>
      </c>
      <c r="C114" s="30"/>
      <c r="D114" s="30" t="s">
        <v>498</v>
      </c>
      <c r="E114" s="30">
        <v>884392004682</v>
      </c>
      <c r="F114" s="30" t="s">
        <v>106</v>
      </c>
      <c r="G114" s="31">
        <v>1</v>
      </c>
      <c r="H114" s="32">
        <v>59</v>
      </c>
    </row>
    <row r="115" spans="1:8" ht="14.25" customHeight="1">
      <c r="A115" s="30" t="s">
        <v>27</v>
      </c>
      <c r="B115" s="30" t="s">
        <v>28</v>
      </c>
      <c r="C115" s="30"/>
      <c r="D115" s="30" t="s">
        <v>498</v>
      </c>
      <c r="E115" s="30">
        <v>884392004767</v>
      </c>
      <c r="F115" s="30" t="s">
        <v>125</v>
      </c>
      <c r="G115" s="31">
        <v>2</v>
      </c>
      <c r="H115" s="32">
        <v>278</v>
      </c>
    </row>
    <row r="116" spans="1:8" ht="14.25" customHeight="1">
      <c r="A116" s="30" t="s">
        <v>27</v>
      </c>
      <c r="B116" s="30" t="s">
        <v>28</v>
      </c>
      <c r="C116" s="30"/>
      <c r="D116" s="30" t="s">
        <v>498</v>
      </c>
      <c r="E116" s="30">
        <v>884392005184</v>
      </c>
      <c r="F116" s="30" t="s">
        <v>202</v>
      </c>
      <c r="G116" s="31">
        <v>1</v>
      </c>
      <c r="H116" s="32">
        <v>198</v>
      </c>
    </row>
    <row r="117" spans="1:8" ht="14.25" customHeight="1">
      <c r="A117" s="30" t="s">
        <v>27</v>
      </c>
      <c r="B117" s="30" t="s">
        <v>28</v>
      </c>
      <c r="C117" s="30"/>
      <c r="D117" s="30" t="s">
        <v>498</v>
      </c>
      <c r="E117" s="30">
        <v>884392006068</v>
      </c>
      <c r="F117" s="30" t="s">
        <v>109</v>
      </c>
      <c r="G117" s="31">
        <v>1</v>
      </c>
      <c r="H117" s="32">
        <v>59</v>
      </c>
    </row>
    <row r="118" spans="1:8" ht="14.25" customHeight="1">
      <c r="A118" s="30" t="s">
        <v>27</v>
      </c>
      <c r="B118" s="30" t="s">
        <v>28</v>
      </c>
      <c r="C118" s="30"/>
      <c r="D118" s="30" t="s">
        <v>498</v>
      </c>
      <c r="E118" s="30">
        <v>884392006358</v>
      </c>
      <c r="F118" s="30" t="s">
        <v>129</v>
      </c>
      <c r="G118" s="31">
        <v>1</v>
      </c>
      <c r="H118" s="32">
        <v>49.97</v>
      </c>
    </row>
    <row r="119" spans="1:8" ht="14.25" customHeight="1">
      <c r="A119" s="30" t="s">
        <v>27</v>
      </c>
      <c r="B119" s="30" t="s">
        <v>28</v>
      </c>
      <c r="C119" s="30"/>
      <c r="D119" s="30" t="s">
        <v>498</v>
      </c>
      <c r="E119" s="30">
        <v>884392006365</v>
      </c>
      <c r="F119" s="30" t="s">
        <v>139</v>
      </c>
      <c r="G119" s="31">
        <v>1</v>
      </c>
      <c r="H119" s="32">
        <v>49.97</v>
      </c>
    </row>
    <row r="120" spans="1:8" ht="14.25" customHeight="1">
      <c r="A120" s="30" t="s">
        <v>27</v>
      </c>
      <c r="B120" s="30" t="s">
        <v>28</v>
      </c>
      <c r="C120" s="30"/>
      <c r="D120" s="30" t="s">
        <v>498</v>
      </c>
      <c r="E120" s="30">
        <v>884392948795</v>
      </c>
      <c r="F120" s="30" t="s">
        <v>239</v>
      </c>
      <c r="G120" s="31">
        <v>1</v>
      </c>
      <c r="H120" s="32">
        <v>49.98</v>
      </c>
    </row>
    <row r="121" spans="1:8" ht="14.25" customHeight="1">
      <c r="A121" s="30" t="s">
        <v>27</v>
      </c>
      <c r="B121" s="30" t="s">
        <v>28</v>
      </c>
      <c r="C121" s="30"/>
      <c r="D121" s="30" t="s">
        <v>498</v>
      </c>
      <c r="E121" s="30">
        <v>884392953447</v>
      </c>
      <c r="F121" s="30" t="s">
        <v>519</v>
      </c>
      <c r="G121" s="31">
        <v>1</v>
      </c>
      <c r="H121" s="32">
        <v>249.99</v>
      </c>
    </row>
    <row r="122" spans="1:8" ht="14.25" customHeight="1">
      <c r="A122" s="30" t="s">
        <v>27</v>
      </c>
      <c r="B122" s="30" t="s">
        <v>28</v>
      </c>
      <c r="C122" s="30"/>
      <c r="D122" s="30" t="s">
        <v>498</v>
      </c>
      <c r="E122" s="30">
        <v>884392953720</v>
      </c>
      <c r="F122" s="30" t="s">
        <v>133</v>
      </c>
      <c r="G122" s="31">
        <v>2</v>
      </c>
      <c r="H122" s="32">
        <v>39.96</v>
      </c>
    </row>
    <row r="123" spans="1:8" ht="14.25" customHeight="1">
      <c r="A123" s="30" t="s">
        <v>27</v>
      </c>
      <c r="B123" s="30" t="s">
        <v>28</v>
      </c>
      <c r="C123" s="30"/>
      <c r="D123" s="30" t="s">
        <v>498</v>
      </c>
      <c r="E123" s="30">
        <v>884392954765</v>
      </c>
      <c r="F123" s="30" t="s">
        <v>146</v>
      </c>
      <c r="G123" s="31">
        <v>1</v>
      </c>
      <c r="H123" s="32">
        <v>80</v>
      </c>
    </row>
    <row r="124" spans="1:8" ht="14.25" customHeight="1">
      <c r="A124" s="30" t="s">
        <v>27</v>
      </c>
      <c r="B124" s="30" t="s">
        <v>28</v>
      </c>
      <c r="C124" s="30"/>
      <c r="D124" s="30" t="s">
        <v>498</v>
      </c>
      <c r="E124" s="30">
        <v>884392955274</v>
      </c>
      <c r="F124" s="30" t="s">
        <v>239</v>
      </c>
      <c r="G124" s="31">
        <v>2</v>
      </c>
      <c r="H124" s="32">
        <v>99.96</v>
      </c>
    </row>
    <row r="125" spans="1:8" ht="14.25" customHeight="1">
      <c r="A125" s="30" t="s">
        <v>27</v>
      </c>
      <c r="B125" s="30" t="s">
        <v>28</v>
      </c>
      <c r="C125" s="30"/>
      <c r="D125" s="30" t="s">
        <v>498</v>
      </c>
      <c r="E125" s="30">
        <v>884392955328</v>
      </c>
      <c r="F125" s="30" t="s">
        <v>237</v>
      </c>
      <c r="G125" s="31">
        <v>1</v>
      </c>
      <c r="H125" s="32">
        <v>60</v>
      </c>
    </row>
    <row r="126" spans="1:8" ht="14.25" customHeight="1">
      <c r="A126" s="30" t="s">
        <v>27</v>
      </c>
      <c r="B126" s="30" t="s">
        <v>28</v>
      </c>
      <c r="C126" s="30"/>
      <c r="D126" s="30" t="s">
        <v>499</v>
      </c>
      <c r="E126" s="30">
        <v>52181484094</v>
      </c>
      <c r="F126" s="30" t="s">
        <v>195</v>
      </c>
      <c r="G126" s="31">
        <v>1</v>
      </c>
      <c r="H126" s="32">
        <v>9.98</v>
      </c>
    </row>
    <row r="127" spans="1:8" ht="14.25" customHeight="1">
      <c r="A127" s="30" t="s">
        <v>27</v>
      </c>
      <c r="B127" s="30" t="s">
        <v>28</v>
      </c>
      <c r="C127" s="30"/>
      <c r="D127" s="30" t="s">
        <v>499</v>
      </c>
      <c r="E127" s="30">
        <v>884392003050</v>
      </c>
      <c r="F127" s="30" t="s">
        <v>137</v>
      </c>
      <c r="G127" s="31">
        <v>1</v>
      </c>
      <c r="H127" s="32">
        <v>59</v>
      </c>
    </row>
    <row r="128" spans="1:8" ht="14.25" customHeight="1">
      <c r="A128" s="30" t="s">
        <v>27</v>
      </c>
      <c r="B128" s="30" t="s">
        <v>28</v>
      </c>
      <c r="C128" s="30"/>
      <c r="D128" s="30" t="s">
        <v>499</v>
      </c>
      <c r="E128" s="30">
        <v>884392003968</v>
      </c>
      <c r="F128" s="30" t="s">
        <v>166</v>
      </c>
      <c r="G128" s="31">
        <v>2</v>
      </c>
      <c r="H128" s="32">
        <v>59.88</v>
      </c>
    </row>
    <row r="129" spans="1:8" ht="14.25" customHeight="1">
      <c r="A129" s="30" t="s">
        <v>27</v>
      </c>
      <c r="B129" s="30" t="s">
        <v>28</v>
      </c>
      <c r="C129" s="30"/>
      <c r="D129" s="30" t="s">
        <v>499</v>
      </c>
      <c r="E129" s="30">
        <v>884392004682</v>
      </c>
      <c r="F129" s="30" t="s">
        <v>106</v>
      </c>
      <c r="G129" s="31">
        <v>4</v>
      </c>
      <c r="H129" s="32">
        <v>236</v>
      </c>
    </row>
    <row r="130" spans="1:8" ht="14.25" customHeight="1">
      <c r="A130" s="30" t="s">
        <v>27</v>
      </c>
      <c r="B130" s="30" t="s">
        <v>28</v>
      </c>
      <c r="C130" s="30"/>
      <c r="D130" s="30" t="s">
        <v>499</v>
      </c>
      <c r="E130" s="30">
        <v>884392004774</v>
      </c>
      <c r="F130" s="30" t="s">
        <v>127</v>
      </c>
      <c r="G130" s="31">
        <v>2</v>
      </c>
      <c r="H130" s="32">
        <v>198</v>
      </c>
    </row>
    <row r="131" spans="1:8" ht="14.25" customHeight="1">
      <c r="A131" s="30" t="s">
        <v>27</v>
      </c>
      <c r="B131" s="30" t="s">
        <v>28</v>
      </c>
      <c r="C131" s="30"/>
      <c r="D131" s="30" t="s">
        <v>499</v>
      </c>
      <c r="E131" s="30">
        <v>884392006365</v>
      </c>
      <c r="F131" s="30" t="s">
        <v>139</v>
      </c>
      <c r="G131" s="31">
        <v>1</v>
      </c>
      <c r="H131" s="32">
        <v>49.97</v>
      </c>
    </row>
    <row r="132" spans="1:8" ht="14.25" customHeight="1">
      <c r="A132" s="30" t="s">
        <v>27</v>
      </c>
      <c r="B132" s="30" t="s">
        <v>28</v>
      </c>
      <c r="C132" s="30"/>
      <c r="D132" s="30" t="s">
        <v>499</v>
      </c>
      <c r="E132" s="30">
        <v>884392018061</v>
      </c>
      <c r="F132" s="30" t="s">
        <v>115</v>
      </c>
      <c r="G132" s="31">
        <v>3</v>
      </c>
      <c r="H132" s="32">
        <v>53.94</v>
      </c>
    </row>
    <row r="133" spans="1:8" ht="14.25" customHeight="1">
      <c r="A133" s="30" t="s">
        <v>27</v>
      </c>
      <c r="B133" s="30" t="s">
        <v>28</v>
      </c>
      <c r="C133" s="30"/>
      <c r="D133" s="30" t="s">
        <v>499</v>
      </c>
      <c r="E133" s="30">
        <v>884392018078</v>
      </c>
      <c r="F133" s="30" t="s">
        <v>115</v>
      </c>
      <c r="G133" s="31">
        <v>1</v>
      </c>
      <c r="H133" s="32">
        <v>17.98</v>
      </c>
    </row>
    <row r="134" spans="1:8" ht="14.25" customHeight="1">
      <c r="A134" s="30" t="s">
        <v>27</v>
      </c>
      <c r="B134" s="30" t="s">
        <v>28</v>
      </c>
      <c r="C134" s="30"/>
      <c r="D134" s="30" t="s">
        <v>499</v>
      </c>
      <c r="E134" s="30">
        <v>884392943424</v>
      </c>
      <c r="F134" s="30" t="s">
        <v>520</v>
      </c>
      <c r="G134" s="31">
        <v>1</v>
      </c>
      <c r="H134" s="32">
        <v>0</v>
      </c>
    </row>
    <row r="135" spans="1:8" ht="14.25" customHeight="1">
      <c r="A135" s="30" t="s">
        <v>27</v>
      </c>
      <c r="B135" s="30" t="s">
        <v>28</v>
      </c>
      <c r="C135" s="30"/>
      <c r="D135" s="30" t="s">
        <v>499</v>
      </c>
      <c r="E135" s="30">
        <v>884392949518</v>
      </c>
      <c r="F135" s="30" t="s">
        <v>156</v>
      </c>
      <c r="G135" s="31">
        <v>2</v>
      </c>
      <c r="H135" s="32">
        <v>0</v>
      </c>
    </row>
    <row r="136" spans="1:8" ht="14.25" customHeight="1">
      <c r="A136" s="30" t="s">
        <v>27</v>
      </c>
      <c r="B136" s="30" t="s">
        <v>28</v>
      </c>
      <c r="C136" s="30"/>
      <c r="D136" s="30" t="s">
        <v>501</v>
      </c>
      <c r="E136" s="30">
        <v>52181484094</v>
      </c>
      <c r="F136" s="30" t="s">
        <v>195</v>
      </c>
      <c r="G136" s="31">
        <v>1</v>
      </c>
      <c r="H136" s="32">
        <v>9.98</v>
      </c>
    </row>
    <row r="137" spans="1:8" ht="14.25" customHeight="1">
      <c r="A137" s="30" t="s">
        <v>27</v>
      </c>
      <c r="B137" s="30" t="s">
        <v>28</v>
      </c>
      <c r="C137" s="30"/>
      <c r="D137" s="30" t="s">
        <v>501</v>
      </c>
      <c r="E137" s="30">
        <v>884392000998</v>
      </c>
      <c r="F137" s="30" t="s">
        <v>178</v>
      </c>
      <c r="G137" s="31">
        <v>2</v>
      </c>
      <c r="H137" s="32">
        <v>538</v>
      </c>
    </row>
    <row r="138" spans="1:8" ht="14.25" customHeight="1">
      <c r="A138" s="30" t="s">
        <v>27</v>
      </c>
      <c r="B138" s="30" t="s">
        <v>28</v>
      </c>
      <c r="C138" s="30"/>
      <c r="D138" s="30" t="s">
        <v>501</v>
      </c>
      <c r="E138" s="30">
        <v>884392004682</v>
      </c>
      <c r="F138" s="30" t="s">
        <v>106</v>
      </c>
      <c r="G138" s="31">
        <v>2</v>
      </c>
      <c r="H138" s="32">
        <v>118</v>
      </c>
    </row>
    <row r="139" spans="1:8" ht="14.25" customHeight="1">
      <c r="A139" s="30" t="s">
        <v>27</v>
      </c>
      <c r="B139" s="30" t="s">
        <v>28</v>
      </c>
      <c r="C139" s="30"/>
      <c r="D139" s="30" t="s">
        <v>501</v>
      </c>
      <c r="E139" s="30">
        <v>884392006068</v>
      </c>
      <c r="F139" s="30" t="s">
        <v>109</v>
      </c>
      <c r="G139" s="31">
        <v>1</v>
      </c>
      <c r="H139" s="32">
        <v>59</v>
      </c>
    </row>
    <row r="140" spans="1:8" ht="14.25" customHeight="1">
      <c r="A140" s="30" t="s">
        <v>27</v>
      </c>
      <c r="B140" s="30" t="s">
        <v>28</v>
      </c>
      <c r="C140" s="30"/>
      <c r="D140" s="30" t="s">
        <v>501</v>
      </c>
      <c r="E140" s="30">
        <v>884392006310</v>
      </c>
      <c r="F140" s="30" t="s">
        <v>168</v>
      </c>
      <c r="G140" s="31">
        <v>2</v>
      </c>
      <c r="H140" s="32">
        <v>59.94</v>
      </c>
    </row>
    <row r="141" spans="1:8" ht="14.25" customHeight="1">
      <c r="A141" s="30" t="s">
        <v>27</v>
      </c>
      <c r="B141" s="30" t="s">
        <v>28</v>
      </c>
      <c r="C141" s="30"/>
      <c r="D141" s="30" t="s">
        <v>501</v>
      </c>
      <c r="E141" s="30">
        <v>884392006440</v>
      </c>
      <c r="F141" s="30" t="s">
        <v>111</v>
      </c>
      <c r="G141" s="31">
        <v>1</v>
      </c>
      <c r="H141" s="32">
        <v>19.940000000000001</v>
      </c>
    </row>
    <row r="142" spans="1:8" ht="14.25" customHeight="1">
      <c r="A142" s="30" t="s">
        <v>27</v>
      </c>
      <c r="B142" s="30" t="s">
        <v>28</v>
      </c>
      <c r="C142" s="30"/>
      <c r="D142" s="30" t="s">
        <v>501</v>
      </c>
      <c r="E142" s="30">
        <v>884392006570</v>
      </c>
      <c r="F142" s="30" t="s">
        <v>141</v>
      </c>
      <c r="G142" s="31">
        <v>2</v>
      </c>
      <c r="H142" s="32">
        <v>59.74</v>
      </c>
    </row>
    <row r="143" spans="1:8" ht="14.25" customHeight="1">
      <c r="A143" s="30" t="s">
        <v>27</v>
      </c>
      <c r="B143" s="30" t="s">
        <v>28</v>
      </c>
      <c r="C143" s="30"/>
      <c r="D143" s="30" t="s">
        <v>501</v>
      </c>
      <c r="E143" s="30">
        <v>884392018061</v>
      </c>
      <c r="F143" s="30" t="s">
        <v>115</v>
      </c>
      <c r="G143" s="31">
        <v>1</v>
      </c>
      <c r="H143" s="32">
        <v>17.98</v>
      </c>
    </row>
    <row r="144" spans="1:8" ht="14.25" customHeight="1">
      <c r="A144" s="30" t="s">
        <v>27</v>
      </c>
      <c r="B144" s="30" t="s">
        <v>28</v>
      </c>
      <c r="C144" s="30"/>
      <c r="D144" s="30" t="s">
        <v>501</v>
      </c>
      <c r="E144" s="30">
        <v>884392602215</v>
      </c>
      <c r="F144" s="30" t="s">
        <v>521</v>
      </c>
      <c r="G144" s="31">
        <v>1</v>
      </c>
      <c r="H144" s="32">
        <v>0</v>
      </c>
    </row>
    <row r="145" spans="1:8" ht="14.25" customHeight="1">
      <c r="A145" s="30" t="s">
        <v>27</v>
      </c>
      <c r="B145" s="30" t="s">
        <v>28</v>
      </c>
      <c r="C145" s="30"/>
      <c r="D145" s="30" t="s">
        <v>501</v>
      </c>
      <c r="E145" s="30">
        <v>884392623432</v>
      </c>
      <c r="F145" s="30" t="s">
        <v>522</v>
      </c>
      <c r="G145" s="31">
        <v>1</v>
      </c>
      <c r="H145" s="32">
        <v>0</v>
      </c>
    </row>
    <row r="146" spans="1:8" ht="14.25" customHeight="1">
      <c r="A146" s="30" t="s">
        <v>27</v>
      </c>
      <c r="B146" s="30" t="s">
        <v>28</v>
      </c>
      <c r="C146" s="30"/>
      <c r="D146" s="30" t="s">
        <v>501</v>
      </c>
      <c r="E146" s="30">
        <v>884392625917</v>
      </c>
      <c r="F146" s="30" t="s">
        <v>190</v>
      </c>
      <c r="G146" s="31">
        <v>1</v>
      </c>
      <c r="H146" s="32">
        <v>0</v>
      </c>
    </row>
    <row r="147" spans="1:8" ht="14.25" customHeight="1">
      <c r="A147" s="30" t="s">
        <v>27</v>
      </c>
      <c r="B147" s="30" t="s">
        <v>28</v>
      </c>
      <c r="C147" s="30"/>
      <c r="D147" s="30" t="s">
        <v>501</v>
      </c>
      <c r="E147" s="30">
        <v>884392943417</v>
      </c>
      <c r="F147" s="30" t="s">
        <v>341</v>
      </c>
      <c r="G147" s="31">
        <v>1</v>
      </c>
      <c r="H147" s="32">
        <v>15.84</v>
      </c>
    </row>
    <row r="148" spans="1:8" ht="14.25" customHeight="1">
      <c r="A148" s="30" t="s">
        <v>27</v>
      </c>
      <c r="B148" s="30" t="s">
        <v>28</v>
      </c>
      <c r="C148" s="30"/>
      <c r="D148" s="30" t="s">
        <v>501</v>
      </c>
      <c r="E148" s="30">
        <v>884392943424</v>
      </c>
      <c r="F148" s="30" t="s">
        <v>520</v>
      </c>
      <c r="G148" s="31">
        <v>1</v>
      </c>
      <c r="H148" s="32">
        <v>0</v>
      </c>
    </row>
    <row r="149" spans="1:8" ht="14.25" customHeight="1">
      <c r="A149" s="30" t="s">
        <v>27</v>
      </c>
      <c r="B149" s="30" t="s">
        <v>28</v>
      </c>
      <c r="C149" s="30"/>
      <c r="D149" s="30" t="s">
        <v>501</v>
      </c>
      <c r="E149" s="30">
        <v>884392951689</v>
      </c>
      <c r="F149" s="30" t="s">
        <v>523</v>
      </c>
      <c r="G149" s="31">
        <v>1</v>
      </c>
      <c r="H149" s="32">
        <v>0</v>
      </c>
    </row>
    <row r="150" spans="1:8" ht="14.25" customHeight="1">
      <c r="A150" s="30" t="s">
        <v>27</v>
      </c>
      <c r="B150" s="30" t="s">
        <v>28</v>
      </c>
      <c r="C150" s="30"/>
      <c r="D150" s="30" t="s">
        <v>501</v>
      </c>
      <c r="E150" s="30">
        <v>884392954796</v>
      </c>
      <c r="F150" s="30" t="s">
        <v>160</v>
      </c>
      <c r="G150" s="31">
        <v>6</v>
      </c>
      <c r="H150" s="32">
        <v>300</v>
      </c>
    </row>
    <row r="151" spans="1:8" ht="14.25" customHeight="1">
      <c r="A151" s="30" t="s">
        <v>27</v>
      </c>
      <c r="B151" s="30" t="s">
        <v>28</v>
      </c>
      <c r="C151" s="30"/>
      <c r="D151" s="30" t="s">
        <v>502</v>
      </c>
      <c r="E151" s="30">
        <v>52181483080</v>
      </c>
      <c r="F151" s="30" t="s">
        <v>514</v>
      </c>
      <c r="G151" s="31">
        <v>1</v>
      </c>
      <c r="H151" s="32">
        <v>9.44</v>
      </c>
    </row>
    <row r="152" spans="1:8" ht="14.25" customHeight="1">
      <c r="A152" s="30" t="s">
        <v>27</v>
      </c>
      <c r="B152" s="30" t="s">
        <v>28</v>
      </c>
      <c r="C152" s="30"/>
      <c r="D152" s="30" t="s">
        <v>502</v>
      </c>
      <c r="E152" s="30">
        <v>884392003050</v>
      </c>
      <c r="F152" s="30" t="s">
        <v>137</v>
      </c>
      <c r="G152" s="31">
        <v>1</v>
      </c>
      <c r="H152" s="32">
        <v>59</v>
      </c>
    </row>
    <row r="153" spans="1:8" ht="14.25" customHeight="1">
      <c r="A153" s="30" t="s">
        <v>27</v>
      </c>
      <c r="B153" s="30" t="s">
        <v>28</v>
      </c>
      <c r="C153" s="30"/>
      <c r="D153" s="30" t="s">
        <v>502</v>
      </c>
      <c r="E153" s="30">
        <v>884392004682</v>
      </c>
      <c r="F153" s="30" t="s">
        <v>106</v>
      </c>
      <c r="G153" s="31">
        <v>2</v>
      </c>
      <c r="H153" s="32">
        <v>118</v>
      </c>
    </row>
    <row r="154" spans="1:8" ht="14.25" customHeight="1">
      <c r="A154" s="30" t="s">
        <v>27</v>
      </c>
      <c r="B154" s="30" t="s">
        <v>28</v>
      </c>
      <c r="C154" s="30"/>
      <c r="D154" s="30" t="s">
        <v>502</v>
      </c>
      <c r="E154" s="30">
        <v>884392005184</v>
      </c>
      <c r="F154" s="30" t="s">
        <v>202</v>
      </c>
      <c r="G154" s="31">
        <v>2</v>
      </c>
      <c r="H154" s="32">
        <v>396</v>
      </c>
    </row>
    <row r="155" spans="1:8" ht="14.25" customHeight="1">
      <c r="A155" s="30" t="s">
        <v>27</v>
      </c>
      <c r="B155" s="30" t="s">
        <v>28</v>
      </c>
      <c r="C155" s="30"/>
      <c r="D155" s="30" t="s">
        <v>502</v>
      </c>
      <c r="E155" s="30">
        <v>884392018061</v>
      </c>
      <c r="F155" s="30" t="s">
        <v>115</v>
      </c>
      <c r="G155" s="31">
        <v>3</v>
      </c>
      <c r="H155" s="32">
        <v>53.94</v>
      </c>
    </row>
    <row r="156" spans="1:8" ht="14.25" customHeight="1">
      <c r="A156" s="30" t="s">
        <v>27</v>
      </c>
      <c r="B156" s="30" t="s">
        <v>28</v>
      </c>
      <c r="C156" s="30"/>
      <c r="D156" s="30" t="s">
        <v>502</v>
      </c>
      <c r="E156" s="30">
        <v>884392018078</v>
      </c>
      <c r="F156" s="30" t="s">
        <v>115</v>
      </c>
      <c r="G156" s="31">
        <v>2</v>
      </c>
      <c r="H156" s="32">
        <v>35.96</v>
      </c>
    </row>
    <row r="157" spans="1:8" ht="14.25" customHeight="1">
      <c r="A157" s="30" t="s">
        <v>27</v>
      </c>
      <c r="B157" s="30" t="s">
        <v>28</v>
      </c>
      <c r="C157" s="30"/>
      <c r="D157" s="30" t="s">
        <v>502</v>
      </c>
      <c r="E157" s="30">
        <v>884392606510</v>
      </c>
      <c r="F157" s="30" t="s">
        <v>353</v>
      </c>
      <c r="G157" s="31">
        <v>2</v>
      </c>
      <c r="H157" s="32">
        <v>169.98</v>
      </c>
    </row>
    <row r="158" spans="1:8" ht="14.25" customHeight="1">
      <c r="A158" s="30" t="s">
        <v>27</v>
      </c>
      <c r="B158" s="30" t="s">
        <v>28</v>
      </c>
      <c r="C158" s="30"/>
      <c r="D158" s="30" t="s">
        <v>502</v>
      </c>
      <c r="E158" s="30">
        <v>884392617202</v>
      </c>
      <c r="F158" s="30" t="s">
        <v>210</v>
      </c>
      <c r="G158" s="31">
        <v>1</v>
      </c>
      <c r="H158" s="32">
        <v>0</v>
      </c>
    </row>
    <row r="159" spans="1:8" ht="14.25" customHeight="1">
      <c r="A159" s="30" t="s">
        <v>27</v>
      </c>
      <c r="B159" s="30" t="s">
        <v>28</v>
      </c>
      <c r="C159" s="30"/>
      <c r="D159" s="30" t="s">
        <v>502</v>
      </c>
      <c r="E159" s="30">
        <v>884392954062</v>
      </c>
      <c r="F159" s="30" t="s">
        <v>144</v>
      </c>
      <c r="G159" s="31">
        <v>3</v>
      </c>
      <c r="H159" s="32">
        <v>134.97</v>
      </c>
    </row>
    <row r="160" spans="1:8" ht="14.25" customHeight="1">
      <c r="A160" s="30" t="s">
        <v>27</v>
      </c>
      <c r="B160" s="30" t="s">
        <v>28</v>
      </c>
      <c r="C160" s="30"/>
      <c r="D160" s="30" t="s">
        <v>502</v>
      </c>
      <c r="E160" s="30">
        <v>884392954765</v>
      </c>
      <c r="F160" s="30" t="s">
        <v>146</v>
      </c>
      <c r="G160" s="31">
        <v>2</v>
      </c>
      <c r="H160" s="32">
        <v>160</v>
      </c>
    </row>
    <row r="161" spans="1:8" ht="14.25" customHeight="1">
      <c r="A161" s="30" t="s">
        <v>27</v>
      </c>
      <c r="B161" s="30" t="s">
        <v>28</v>
      </c>
      <c r="C161" s="30"/>
      <c r="D161" s="30" t="s">
        <v>503</v>
      </c>
      <c r="E161" s="30">
        <v>884392004682</v>
      </c>
      <c r="F161" s="30" t="s">
        <v>106</v>
      </c>
      <c r="G161" s="31">
        <v>3</v>
      </c>
      <c r="H161" s="32">
        <v>177</v>
      </c>
    </row>
    <row r="162" spans="1:8" ht="14.25" customHeight="1">
      <c r="A162" s="30" t="s">
        <v>27</v>
      </c>
      <c r="B162" s="30" t="s">
        <v>28</v>
      </c>
      <c r="C162" s="30"/>
      <c r="D162" s="30" t="s">
        <v>503</v>
      </c>
      <c r="E162" s="30">
        <v>884392006358</v>
      </c>
      <c r="F162" s="30" t="s">
        <v>129</v>
      </c>
      <c r="G162" s="31">
        <v>4</v>
      </c>
      <c r="H162" s="32">
        <v>199.88</v>
      </c>
    </row>
    <row r="163" spans="1:8" ht="14.25" customHeight="1">
      <c r="A163" s="30" t="s">
        <v>27</v>
      </c>
      <c r="B163" s="30" t="s">
        <v>28</v>
      </c>
      <c r="C163" s="30"/>
      <c r="D163" s="30" t="s">
        <v>503</v>
      </c>
      <c r="E163" s="30">
        <v>884392006440</v>
      </c>
      <c r="F163" s="30" t="s">
        <v>111</v>
      </c>
      <c r="G163" s="31">
        <v>2</v>
      </c>
      <c r="H163" s="32">
        <v>39.880000000000003</v>
      </c>
    </row>
    <row r="164" spans="1:8" ht="14.25" customHeight="1">
      <c r="A164" s="30" t="s">
        <v>27</v>
      </c>
      <c r="B164" s="30" t="s">
        <v>28</v>
      </c>
      <c r="C164" s="30"/>
      <c r="D164" s="30" t="s">
        <v>503</v>
      </c>
      <c r="E164" s="30">
        <v>884392018061</v>
      </c>
      <c r="F164" s="30" t="s">
        <v>115</v>
      </c>
      <c r="G164" s="31">
        <v>1</v>
      </c>
      <c r="H164" s="32">
        <v>17.98</v>
      </c>
    </row>
    <row r="165" spans="1:8" ht="14.25" customHeight="1">
      <c r="A165" s="30" t="s">
        <v>27</v>
      </c>
      <c r="B165" s="30" t="s">
        <v>28</v>
      </c>
      <c r="C165" s="30"/>
      <c r="D165" s="30" t="s">
        <v>503</v>
      </c>
      <c r="E165" s="30">
        <v>884392942380</v>
      </c>
      <c r="F165" s="30" t="s">
        <v>229</v>
      </c>
      <c r="G165" s="31">
        <v>1</v>
      </c>
      <c r="H165" s="32">
        <v>79</v>
      </c>
    </row>
    <row r="166" spans="1:8" ht="14.25" customHeight="1">
      <c r="A166" s="30" t="s">
        <v>27</v>
      </c>
      <c r="B166" s="30" t="s">
        <v>28</v>
      </c>
      <c r="C166" s="30"/>
      <c r="D166" s="30" t="s">
        <v>503</v>
      </c>
      <c r="E166" s="30">
        <v>884392955670</v>
      </c>
      <c r="F166" s="30" t="s">
        <v>152</v>
      </c>
      <c r="G166" s="31">
        <v>2</v>
      </c>
      <c r="H166" s="32">
        <v>89.96</v>
      </c>
    </row>
    <row r="167" spans="1:8" ht="14.25" customHeight="1">
      <c r="A167" s="30" t="s">
        <v>27</v>
      </c>
      <c r="B167" s="30" t="s">
        <v>28</v>
      </c>
      <c r="C167" s="30"/>
      <c r="D167" s="30" t="s">
        <v>504</v>
      </c>
      <c r="E167" s="30">
        <v>52181483080</v>
      </c>
      <c r="F167" s="30" t="s">
        <v>514</v>
      </c>
      <c r="G167" s="31">
        <v>1</v>
      </c>
      <c r="H167" s="32">
        <v>9.44</v>
      </c>
    </row>
    <row r="168" spans="1:8" ht="14.25" customHeight="1">
      <c r="A168" s="30" t="s">
        <v>27</v>
      </c>
      <c r="B168" s="30" t="s">
        <v>28</v>
      </c>
      <c r="C168" s="30"/>
      <c r="D168" s="30" t="s">
        <v>504</v>
      </c>
      <c r="E168" s="30">
        <v>884392002190</v>
      </c>
      <c r="F168" s="30" t="s">
        <v>104</v>
      </c>
      <c r="G168" s="31">
        <v>1</v>
      </c>
      <c r="H168" s="32">
        <v>89.48</v>
      </c>
    </row>
    <row r="169" spans="1:8" ht="14.25" customHeight="1">
      <c r="A169" s="30" t="s">
        <v>27</v>
      </c>
      <c r="B169" s="30" t="s">
        <v>28</v>
      </c>
      <c r="C169" s="30"/>
      <c r="D169" s="30" t="s">
        <v>504</v>
      </c>
      <c r="E169" s="30">
        <v>884392006358</v>
      </c>
      <c r="F169" s="30" t="s">
        <v>129</v>
      </c>
      <c r="G169" s="31">
        <v>3</v>
      </c>
      <c r="H169" s="32">
        <v>149.91</v>
      </c>
    </row>
    <row r="170" spans="1:8" ht="14.25" customHeight="1">
      <c r="A170" s="30" t="s">
        <v>27</v>
      </c>
      <c r="B170" s="30" t="s">
        <v>28</v>
      </c>
      <c r="C170" s="30"/>
      <c r="D170" s="30" t="s">
        <v>504</v>
      </c>
      <c r="E170" s="30">
        <v>884392006570</v>
      </c>
      <c r="F170" s="30" t="s">
        <v>141</v>
      </c>
      <c r="G170" s="31">
        <v>1</v>
      </c>
      <c r="H170" s="32">
        <v>29.87</v>
      </c>
    </row>
    <row r="171" spans="1:8" ht="14.25" customHeight="1">
      <c r="A171" s="30" t="s">
        <v>27</v>
      </c>
      <c r="B171" s="30" t="s">
        <v>28</v>
      </c>
      <c r="C171" s="30"/>
      <c r="D171" s="30" t="s">
        <v>504</v>
      </c>
      <c r="E171" s="30">
        <v>884392018061</v>
      </c>
      <c r="F171" s="30" t="s">
        <v>115</v>
      </c>
      <c r="G171" s="31">
        <v>1</v>
      </c>
      <c r="H171" s="32">
        <v>17.98</v>
      </c>
    </row>
    <row r="172" spans="1:8" ht="14.25" customHeight="1">
      <c r="A172" s="30" t="s">
        <v>27</v>
      </c>
      <c r="B172" s="30" t="s">
        <v>28</v>
      </c>
      <c r="C172" s="30"/>
      <c r="D172" s="30" t="s">
        <v>504</v>
      </c>
      <c r="E172" s="30">
        <v>884392625917</v>
      </c>
      <c r="F172" s="30" t="s">
        <v>190</v>
      </c>
      <c r="G172" s="31">
        <v>1</v>
      </c>
      <c r="H172" s="32">
        <v>0</v>
      </c>
    </row>
    <row r="173" spans="1:8" ht="14.25" customHeight="1">
      <c r="A173" s="30" t="s">
        <v>27</v>
      </c>
      <c r="B173" s="30" t="s">
        <v>28</v>
      </c>
      <c r="C173" s="30"/>
      <c r="D173" s="30" t="s">
        <v>504</v>
      </c>
      <c r="E173" s="30">
        <v>884392945060</v>
      </c>
      <c r="F173" s="30" t="s">
        <v>524</v>
      </c>
      <c r="G173" s="31">
        <v>1</v>
      </c>
      <c r="H173" s="32">
        <v>0</v>
      </c>
    </row>
    <row r="174" spans="1:8" ht="14.25" customHeight="1">
      <c r="A174" s="30" t="s">
        <v>27</v>
      </c>
      <c r="B174" s="30" t="s">
        <v>28</v>
      </c>
      <c r="C174" s="30"/>
      <c r="D174" s="30" t="s">
        <v>504</v>
      </c>
      <c r="E174" s="30">
        <v>884392948016</v>
      </c>
      <c r="F174" s="30" t="s">
        <v>518</v>
      </c>
      <c r="G174" s="31">
        <v>1</v>
      </c>
      <c r="H174" s="32">
        <v>59.99</v>
      </c>
    </row>
    <row r="175" spans="1:8" ht="14.25" customHeight="1">
      <c r="A175" s="30" t="s">
        <v>27</v>
      </c>
      <c r="B175" s="30" t="s">
        <v>28</v>
      </c>
      <c r="C175" s="30"/>
      <c r="D175" s="30" t="s">
        <v>504</v>
      </c>
      <c r="E175" s="30">
        <v>884392949518</v>
      </c>
      <c r="F175" s="30" t="s">
        <v>156</v>
      </c>
      <c r="G175" s="31">
        <v>2</v>
      </c>
      <c r="H175" s="32">
        <v>0</v>
      </c>
    </row>
    <row r="176" spans="1:8" ht="14.25" customHeight="1">
      <c r="A176" s="30" t="s">
        <v>27</v>
      </c>
      <c r="B176" s="30" t="s">
        <v>28</v>
      </c>
      <c r="C176" s="30"/>
      <c r="D176" s="30" t="s">
        <v>504</v>
      </c>
      <c r="E176" s="30">
        <v>884392954338</v>
      </c>
      <c r="F176" s="30" t="s">
        <v>135</v>
      </c>
      <c r="G176" s="31">
        <v>1</v>
      </c>
      <c r="H176" s="32">
        <v>0</v>
      </c>
    </row>
    <row r="177" spans="1:8" ht="14.25" customHeight="1">
      <c r="A177" s="30" t="s">
        <v>27</v>
      </c>
      <c r="B177" s="30" t="s">
        <v>28</v>
      </c>
      <c r="C177" s="30"/>
      <c r="D177" s="30" t="s">
        <v>504</v>
      </c>
      <c r="E177" s="30">
        <v>884392954765</v>
      </c>
      <c r="F177" s="30" t="s">
        <v>146</v>
      </c>
      <c r="G177" s="31">
        <v>1</v>
      </c>
      <c r="H177" s="32">
        <v>80</v>
      </c>
    </row>
    <row r="178" spans="1:8" ht="14.25" customHeight="1">
      <c r="A178" s="30" t="s">
        <v>27</v>
      </c>
      <c r="B178" s="30" t="s">
        <v>28</v>
      </c>
      <c r="C178" s="30"/>
      <c r="D178" s="30" t="s">
        <v>504</v>
      </c>
      <c r="E178" s="30">
        <v>884392955359</v>
      </c>
      <c r="F178" s="30" t="s">
        <v>351</v>
      </c>
      <c r="G178" s="31">
        <v>1</v>
      </c>
      <c r="H178" s="32">
        <v>89</v>
      </c>
    </row>
    <row r="179" spans="1:8" ht="14.25" customHeight="1">
      <c r="A179" s="30" t="s">
        <v>27</v>
      </c>
      <c r="B179" s="30" t="s">
        <v>28</v>
      </c>
      <c r="C179" s="30"/>
      <c r="D179" s="30" t="s">
        <v>504</v>
      </c>
      <c r="E179" s="30">
        <v>884392955670</v>
      </c>
      <c r="F179" s="30" t="s">
        <v>152</v>
      </c>
      <c r="G179" s="31">
        <v>2</v>
      </c>
      <c r="H179" s="32">
        <v>89.96</v>
      </c>
    </row>
    <row r="180" spans="1:8" ht="14.25" customHeight="1">
      <c r="A180" s="30" t="s">
        <v>27</v>
      </c>
      <c r="B180" s="30" t="s">
        <v>28</v>
      </c>
      <c r="C180" s="30"/>
      <c r="D180" s="30" t="s">
        <v>505</v>
      </c>
      <c r="E180" s="30">
        <v>884392002190</v>
      </c>
      <c r="F180" s="30" t="s">
        <v>104</v>
      </c>
      <c r="G180" s="31">
        <v>2</v>
      </c>
      <c r="H180" s="32">
        <v>178.96</v>
      </c>
    </row>
    <row r="181" spans="1:8" ht="14.25" customHeight="1">
      <c r="A181" s="30" t="s">
        <v>27</v>
      </c>
      <c r="B181" s="30" t="s">
        <v>28</v>
      </c>
      <c r="C181" s="30"/>
      <c r="D181" s="30" t="s">
        <v>505</v>
      </c>
      <c r="E181" s="30">
        <v>884392004682</v>
      </c>
      <c r="F181" s="30" t="s">
        <v>106</v>
      </c>
      <c r="G181" s="31">
        <v>2</v>
      </c>
      <c r="H181" s="32">
        <v>118</v>
      </c>
    </row>
    <row r="182" spans="1:8" ht="14.25" customHeight="1">
      <c r="A182" s="30" t="s">
        <v>27</v>
      </c>
      <c r="B182" s="30" t="s">
        <v>28</v>
      </c>
      <c r="C182" s="30"/>
      <c r="D182" s="30" t="s">
        <v>505</v>
      </c>
      <c r="E182" s="30">
        <v>884392004767</v>
      </c>
      <c r="F182" s="30" t="s">
        <v>125</v>
      </c>
      <c r="G182" s="31">
        <v>1</v>
      </c>
      <c r="H182" s="32">
        <v>139</v>
      </c>
    </row>
    <row r="183" spans="1:8" ht="14.25" customHeight="1">
      <c r="A183" s="30" t="s">
        <v>27</v>
      </c>
      <c r="B183" s="30" t="s">
        <v>28</v>
      </c>
      <c r="C183" s="30"/>
      <c r="D183" s="30" t="s">
        <v>505</v>
      </c>
      <c r="E183" s="30">
        <v>884392006365</v>
      </c>
      <c r="F183" s="30" t="s">
        <v>139</v>
      </c>
      <c r="G183" s="31">
        <v>1</v>
      </c>
      <c r="H183" s="32">
        <v>49.97</v>
      </c>
    </row>
    <row r="184" spans="1:8" ht="14.25" customHeight="1">
      <c r="A184" s="30" t="s">
        <v>27</v>
      </c>
      <c r="B184" s="30" t="s">
        <v>28</v>
      </c>
      <c r="C184" s="30"/>
      <c r="D184" s="30" t="s">
        <v>505</v>
      </c>
      <c r="E184" s="30">
        <v>884392006440</v>
      </c>
      <c r="F184" s="30" t="s">
        <v>111</v>
      </c>
      <c r="G184" s="31">
        <v>5</v>
      </c>
      <c r="H184" s="32">
        <v>99.7</v>
      </c>
    </row>
    <row r="185" spans="1:8" ht="14.25" customHeight="1">
      <c r="A185" s="30" t="s">
        <v>27</v>
      </c>
      <c r="B185" s="30" t="s">
        <v>28</v>
      </c>
      <c r="C185" s="30"/>
      <c r="D185" s="30" t="s">
        <v>505</v>
      </c>
      <c r="E185" s="30">
        <v>884392018061</v>
      </c>
      <c r="F185" s="30" t="s">
        <v>115</v>
      </c>
      <c r="G185" s="31">
        <v>1</v>
      </c>
      <c r="H185" s="32">
        <v>17.98</v>
      </c>
    </row>
    <row r="186" spans="1:8" ht="14.25" customHeight="1">
      <c r="A186" s="30" t="s">
        <v>27</v>
      </c>
      <c r="B186" s="30" t="s">
        <v>28</v>
      </c>
      <c r="C186" s="30"/>
      <c r="D186" s="30" t="s">
        <v>505</v>
      </c>
      <c r="E186" s="30">
        <v>884392619718</v>
      </c>
      <c r="F186" s="30" t="s">
        <v>154</v>
      </c>
      <c r="G186" s="31">
        <v>2</v>
      </c>
      <c r="H186" s="32">
        <v>0</v>
      </c>
    </row>
    <row r="187" spans="1:8" ht="14.25" customHeight="1">
      <c r="A187" s="30" t="s">
        <v>27</v>
      </c>
      <c r="B187" s="30" t="s">
        <v>28</v>
      </c>
      <c r="C187" s="30"/>
      <c r="D187" s="30" t="s">
        <v>505</v>
      </c>
      <c r="E187" s="30">
        <v>884392954062</v>
      </c>
      <c r="F187" s="30" t="s">
        <v>144</v>
      </c>
      <c r="G187" s="31">
        <v>2</v>
      </c>
      <c r="H187" s="32">
        <v>89.98</v>
      </c>
    </row>
    <row r="188" spans="1:8" ht="14.25" customHeight="1">
      <c r="A188" s="30" t="s">
        <v>27</v>
      </c>
      <c r="B188" s="30" t="s">
        <v>28</v>
      </c>
      <c r="C188" s="30"/>
      <c r="D188" s="30" t="s">
        <v>505</v>
      </c>
      <c r="E188" s="30">
        <v>884392954338</v>
      </c>
      <c r="F188" s="30" t="s">
        <v>135</v>
      </c>
      <c r="G188" s="31">
        <v>1</v>
      </c>
      <c r="H188" s="32">
        <v>0</v>
      </c>
    </row>
    <row r="189" spans="1:8" ht="14.25" customHeight="1">
      <c r="A189" s="30" t="s">
        <v>27</v>
      </c>
      <c r="B189" s="30" t="s">
        <v>28</v>
      </c>
      <c r="C189" s="30"/>
      <c r="D189" s="30" t="s">
        <v>505</v>
      </c>
      <c r="E189" s="30">
        <v>884392954659</v>
      </c>
      <c r="F189" s="30" t="s">
        <v>158</v>
      </c>
      <c r="G189" s="31">
        <v>1</v>
      </c>
      <c r="H189" s="32">
        <v>39.979999999999997</v>
      </c>
    </row>
    <row r="190" spans="1:8" ht="14.25" customHeight="1">
      <c r="A190" s="30" t="s">
        <v>27</v>
      </c>
      <c r="B190" s="30" t="s">
        <v>28</v>
      </c>
      <c r="C190" s="30"/>
      <c r="D190" s="30" t="s">
        <v>505</v>
      </c>
      <c r="E190" s="30">
        <v>884392954796</v>
      </c>
      <c r="F190" s="30" t="s">
        <v>160</v>
      </c>
      <c r="G190" s="31">
        <v>2</v>
      </c>
      <c r="H190" s="32">
        <v>100</v>
      </c>
    </row>
    <row r="191" spans="1:8" ht="14.25" customHeight="1">
      <c r="A191" s="30" t="s">
        <v>27</v>
      </c>
      <c r="B191" s="30" t="s">
        <v>28</v>
      </c>
      <c r="C191" s="30"/>
      <c r="D191" s="30" t="s">
        <v>506</v>
      </c>
      <c r="E191" s="30">
        <v>884392004682</v>
      </c>
      <c r="F191" s="30" t="s">
        <v>106</v>
      </c>
      <c r="G191" s="31">
        <v>3</v>
      </c>
      <c r="H191" s="32">
        <v>177</v>
      </c>
    </row>
    <row r="192" spans="1:8" ht="14.25" customHeight="1">
      <c r="A192" s="30" t="s">
        <v>27</v>
      </c>
      <c r="B192" s="30" t="s">
        <v>28</v>
      </c>
      <c r="C192" s="30"/>
      <c r="D192" s="30" t="s">
        <v>506</v>
      </c>
      <c r="E192" s="30">
        <v>884392004767</v>
      </c>
      <c r="F192" s="30" t="s">
        <v>125</v>
      </c>
      <c r="G192" s="31">
        <v>2</v>
      </c>
      <c r="H192" s="32">
        <v>278</v>
      </c>
    </row>
    <row r="193" spans="1:8" ht="14.25" customHeight="1">
      <c r="A193" s="30" t="s">
        <v>27</v>
      </c>
      <c r="B193" s="30" t="s">
        <v>28</v>
      </c>
      <c r="C193" s="30"/>
      <c r="D193" s="30" t="s">
        <v>506</v>
      </c>
      <c r="E193" s="30">
        <v>884392004774</v>
      </c>
      <c r="F193" s="30" t="s">
        <v>127</v>
      </c>
      <c r="G193" s="31">
        <v>2</v>
      </c>
      <c r="H193" s="32">
        <v>198</v>
      </c>
    </row>
    <row r="194" spans="1:8" ht="14.25" customHeight="1">
      <c r="A194" s="30" t="s">
        <v>27</v>
      </c>
      <c r="B194" s="30" t="s">
        <v>28</v>
      </c>
      <c r="C194" s="30"/>
      <c r="D194" s="30" t="s">
        <v>506</v>
      </c>
      <c r="E194" s="30">
        <v>884392006358</v>
      </c>
      <c r="F194" s="30" t="s">
        <v>129</v>
      </c>
      <c r="G194" s="31">
        <v>1</v>
      </c>
      <c r="H194" s="32">
        <v>49.97</v>
      </c>
    </row>
    <row r="195" spans="1:8" ht="14.25" customHeight="1">
      <c r="A195" s="30" t="s">
        <v>27</v>
      </c>
      <c r="B195" s="30" t="s">
        <v>28</v>
      </c>
      <c r="C195" s="30"/>
      <c r="D195" s="30" t="s">
        <v>506</v>
      </c>
      <c r="E195" s="30">
        <v>884392006440</v>
      </c>
      <c r="F195" s="30" t="s">
        <v>111</v>
      </c>
      <c r="G195" s="31">
        <v>2</v>
      </c>
      <c r="H195" s="32">
        <v>39.880000000000003</v>
      </c>
    </row>
    <row r="196" spans="1:8" ht="14.25" customHeight="1">
      <c r="A196" s="30" t="s">
        <v>27</v>
      </c>
      <c r="B196" s="30" t="s">
        <v>28</v>
      </c>
      <c r="C196" s="30"/>
      <c r="D196" s="30" t="s">
        <v>506</v>
      </c>
      <c r="E196" s="30">
        <v>884392006570</v>
      </c>
      <c r="F196" s="30" t="s">
        <v>141</v>
      </c>
      <c r="G196" s="31">
        <v>1</v>
      </c>
      <c r="H196" s="32">
        <v>29.87</v>
      </c>
    </row>
    <row r="197" spans="1:8" ht="14.25" customHeight="1">
      <c r="A197" s="30" t="s">
        <v>27</v>
      </c>
      <c r="B197" s="30" t="s">
        <v>28</v>
      </c>
      <c r="C197" s="30"/>
      <c r="D197" s="30" t="s">
        <v>506</v>
      </c>
      <c r="E197" s="30">
        <v>884392018061</v>
      </c>
      <c r="F197" s="30" t="s">
        <v>115</v>
      </c>
      <c r="G197" s="31">
        <v>3</v>
      </c>
      <c r="H197" s="32">
        <v>53.94</v>
      </c>
    </row>
    <row r="198" spans="1:8" ht="14.25" customHeight="1">
      <c r="A198" s="30" t="s">
        <v>27</v>
      </c>
      <c r="B198" s="30" t="s">
        <v>28</v>
      </c>
      <c r="C198" s="30"/>
      <c r="D198" s="30" t="s">
        <v>506</v>
      </c>
      <c r="E198" s="30">
        <v>884392626518</v>
      </c>
      <c r="F198" s="30" t="s">
        <v>214</v>
      </c>
      <c r="G198" s="31">
        <v>1</v>
      </c>
      <c r="H198" s="32">
        <v>0</v>
      </c>
    </row>
    <row r="199" spans="1:8" ht="14.25" customHeight="1">
      <c r="A199" s="30" t="s">
        <v>27</v>
      </c>
      <c r="B199" s="30" t="s">
        <v>28</v>
      </c>
      <c r="C199" s="30"/>
      <c r="D199" s="30" t="s">
        <v>506</v>
      </c>
      <c r="E199" s="30">
        <v>884392943417</v>
      </c>
      <c r="F199" s="30" t="s">
        <v>341</v>
      </c>
      <c r="G199" s="31">
        <v>1</v>
      </c>
      <c r="H199" s="32">
        <v>15.84</v>
      </c>
    </row>
    <row r="200" spans="1:8" ht="14.25" customHeight="1">
      <c r="A200" s="30" t="s">
        <v>27</v>
      </c>
      <c r="B200" s="30" t="s">
        <v>28</v>
      </c>
      <c r="C200" s="30"/>
      <c r="D200" s="30" t="s">
        <v>506</v>
      </c>
      <c r="E200" s="30">
        <v>884392946869</v>
      </c>
      <c r="F200" s="30" t="s">
        <v>331</v>
      </c>
      <c r="G200" s="31">
        <v>1</v>
      </c>
      <c r="H200" s="32">
        <v>0</v>
      </c>
    </row>
    <row r="201" spans="1:8" ht="14.25" customHeight="1">
      <c r="A201" s="30" t="s">
        <v>27</v>
      </c>
      <c r="B201" s="30" t="s">
        <v>28</v>
      </c>
      <c r="C201" s="30"/>
      <c r="D201" s="30" t="s">
        <v>507</v>
      </c>
      <c r="E201" s="30">
        <v>855075007078</v>
      </c>
      <c r="F201" s="30" t="s">
        <v>318</v>
      </c>
      <c r="G201" s="31">
        <v>1</v>
      </c>
      <c r="H201" s="32">
        <v>29.99</v>
      </c>
    </row>
    <row r="202" spans="1:8" ht="14.25" customHeight="1">
      <c r="A202" s="30" t="s">
        <v>27</v>
      </c>
      <c r="B202" s="30" t="s">
        <v>28</v>
      </c>
      <c r="C202" s="30"/>
      <c r="D202" s="30" t="s">
        <v>507</v>
      </c>
      <c r="E202" s="30">
        <v>884392000653</v>
      </c>
      <c r="F202" s="30" t="s">
        <v>186</v>
      </c>
      <c r="G202" s="31">
        <v>1</v>
      </c>
      <c r="H202" s="32">
        <v>119</v>
      </c>
    </row>
    <row r="203" spans="1:8" ht="14.25" customHeight="1">
      <c r="A203" s="30" t="s">
        <v>27</v>
      </c>
      <c r="B203" s="30" t="s">
        <v>28</v>
      </c>
      <c r="C203" s="30"/>
      <c r="D203" s="30" t="s">
        <v>507</v>
      </c>
      <c r="E203" s="30">
        <v>884392002190</v>
      </c>
      <c r="F203" s="30" t="s">
        <v>104</v>
      </c>
      <c r="G203" s="31">
        <v>1</v>
      </c>
      <c r="H203" s="32">
        <v>89.48</v>
      </c>
    </row>
    <row r="204" spans="1:8" ht="14.25" customHeight="1">
      <c r="A204" s="30" t="s">
        <v>27</v>
      </c>
      <c r="B204" s="30" t="s">
        <v>28</v>
      </c>
      <c r="C204" s="30"/>
      <c r="D204" s="30" t="s">
        <v>507</v>
      </c>
      <c r="E204" s="30">
        <v>884392004682</v>
      </c>
      <c r="F204" s="30" t="s">
        <v>106</v>
      </c>
      <c r="G204" s="31">
        <v>2</v>
      </c>
      <c r="H204" s="32">
        <v>118</v>
      </c>
    </row>
    <row r="205" spans="1:8" ht="14.25" customHeight="1">
      <c r="A205" s="30" t="s">
        <v>27</v>
      </c>
      <c r="B205" s="30" t="s">
        <v>28</v>
      </c>
      <c r="C205" s="30"/>
      <c r="D205" s="30" t="s">
        <v>507</v>
      </c>
      <c r="E205" s="30">
        <v>884392004774</v>
      </c>
      <c r="F205" s="30" t="s">
        <v>127</v>
      </c>
      <c r="G205" s="31">
        <v>1</v>
      </c>
      <c r="H205" s="32">
        <v>99</v>
      </c>
    </row>
    <row r="206" spans="1:8" ht="14.25" customHeight="1">
      <c r="A206" s="30" t="s">
        <v>27</v>
      </c>
      <c r="B206" s="30" t="s">
        <v>28</v>
      </c>
      <c r="C206" s="30"/>
      <c r="D206" s="30" t="s">
        <v>507</v>
      </c>
      <c r="E206" s="30">
        <v>884392005184</v>
      </c>
      <c r="F206" s="30" t="s">
        <v>202</v>
      </c>
      <c r="G206" s="31">
        <v>1</v>
      </c>
      <c r="H206" s="32">
        <v>198</v>
      </c>
    </row>
    <row r="207" spans="1:8" ht="14.25" customHeight="1">
      <c r="A207" s="30" t="s">
        <v>27</v>
      </c>
      <c r="B207" s="30" t="s">
        <v>28</v>
      </c>
      <c r="C207" s="30"/>
      <c r="D207" s="30" t="s">
        <v>507</v>
      </c>
      <c r="E207" s="30">
        <v>884392006358</v>
      </c>
      <c r="F207" s="30" t="s">
        <v>129</v>
      </c>
      <c r="G207" s="31">
        <v>2</v>
      </c>
      <c r="H207" s="32">
        <v>99.94</v>
      </c>
    </row>
    <row r="208" spans="1:8" ht="14.25" customHeight="1">
      <c r="A208" s="30" t="s">
        <v>27</v>
      </c>
      <c r="B208" s="30" t="s">
        <v>28</v>
      </c>
      <c r="C208" s="30"/>
      <c r="D208" s="30" t="s">
        <v>507</v>
      </c>
      <c r="E208" s="30">
        <v>884392018078</v>
      </c>
      <c r="F208" s="30" t="s">
        <v>115</v>
      </c>
      <c r="G208" s="31">
        <v>2</v>
      </c>
      <c r="H208" s="32">
        <v>35.96</v>
      </c>
    </row>
    <row r="209" spans="1:8" ht="14.25" customHeight="1">
      <c r="A209" s="30" t="s">
        <v>27</v>
      </c>
      <c r="B209" s="30" t="s">
        <v>28</v>
      </c>
      <c r="C209" s="30"/>
      <c r="D209" s="30" t="s">
        <v>507</v>
      </c>
      <c r="E209" s="30">
        <v>884392593902</v>
      </c>
      <c r="F209" s="30" t="s">
        <v>131</v>
      </c>
      <c r="G209" s="31">
        <v>1</v>
      </c>
      <c r="H209" s="32">
        <v>0</v>
      </c>
    </row>
    <row r="210" spans="1:8" ht="14.25" customHeight="1">
      <c r="A210" s="30" t="s">
        <v>27</v>
      </c>
      <c r="B210" s="30" t="s">
        <v>28</v>
      </c>
      <c r="C210" s="30"/>
      <c r="D210" s="30" t="s">
        <v>507</v>
      </c>
      <c r="E210" s="30">
        <v>884392953720</v>
      </c>
      <c r="F210" s="30" t="s">
        <v>133</v>
      </c>
      <c r="G210" s="31">
        <v>1</v>
      </c>
      <c r="H210" s="32">
        <v>19.98</v>
      </c>
    </row>
    <row r="211" spans="1:8" ht="14.25" customHeight="1">
      <c r="A211" s="30" t="s">
        <v>27</v>
      </c>
      <c r="B211" s="30" t="s">
        <v>28</v>
      </c>
      <c r="C211" s="30"/>
      <c r="D211" s="30" t="s">
        <v>507</v>
      </c>
      <c r="E211" s="30">
        <v>884392954062</v>
      </c>
      <c r="F211" s="30" t="s">
        <v>144</v>
      </c>
      <c r="G211" s="31">
        <v>3</v>
      </c>
      <c r="H211" s="32">
        <v>134.97</v>
      </c>
    </row>
    <row r="212" spans="1:8" ht="14.25" customHeight="1">
      <c r="A212" s="30" t="s">
        <v>27</v>
      </c>
      <c r="B212" s="30" t="s">
        <v>28</v>
      </c>
      <c r="C212" s="30"/>
      <c r="D212" s="30" t="s">
        <v>507</v>
      </c>
      <c r="E212" s="30">
        <v>884392955311</v>
      </c>
      <c r="F212" s="30" t="s">
        <v>235</v>
      </c>
      <c r="G212" s="31">
        <v>1</v>
      </c>
      <c r="H212" s="32">
        <v>0</v>
      </c>
    </row>
    <row r="213" spans="1:8" ht="14.25" customHeight="1">
      <c r="A213" s="30" t="s">
        <v>27</v>
      </c>
      <c r="B213" s="30" t="s">
        <v>28</v>
      </c>
      <c r="C213" s="30"/>
      <c r="D213" s="30" t="s">
        <v>507</v>
      </c>
      <c r="E213" s="30">
        <v>884392955670</v>
      </c>
      <c r="F213" s="30" t="s">
        <v>152</v>
      </c>
      <c r="G213" s="31">
        <v>2</v>
      </c>
      <c r="H213" s="32">
        <v>89.96</v>
      </c>
    </row>
    <row r="214" spans="1:8" ht="14.25" customHeight="1">
      <c r="A214" s="30" t="s">
        <v>27</v>
      </c>
      <c r="B214" s="30" t="s">
        <v>28</v>
      </c>
      <c r="C214" s="30"/>
      <c r="D214" s="30" t="s">
        <v>508</v>
      </c>
      <c r="E214" s="30">
        <v>52181484094</v>
      </c>
      <c r="F214" s="30" t="s">
        <v>195</v>
      </c>
      <c r="G214" s="31">
        <v>2</v>
      </c>
      <c r="H214" s="32">
        <v>19.96</v>
      </c>
    </row>
    <row r="215" spans="1:8" ht="14.25" customHeight="1">
      <c r="A215" s="30" t="s">
        <v>27</v>
      </c>
      <c r="B215" s="30" t="s">
        <v>28</v>
      </c>
      <c r="C215" s="30"/>
      <c r="D215" s="30" t="s">
        <v>508</v>
      </c>
      <c r="E215" s="30">
        <v>884392003050</v>
      </c>
      <c r="F215" s="30" t="s">
        <v>137</v>
      </c>
      <c r="G215" s="31">
        <v>2</v>
      </c>
      <c r="H215" s="32">
        <v>118</v>
      </c>
    </row>
    <row r="216" spans="1:8" ht="14.25" customHeight="1">
      <c r="A216" s="30" t="s">
        <v>27</v>
      </c>
      <c r="B216" s="30" t="s">
        <v>28</v>
      </c>
      <c r="C216" s="30"/>
      <c r="D216" s="30" t="s">
        <v>508</v>
      </c>
      <c r="E216" s="30">
        <v>884392003968</v>
      </c>
      <c r="F216" s="30" t="s">
        <v>166</v>
      </c>
      <c r="G216" s="31">
        <v>2</v>
      </c>
      <c r="H216" s="32">
        <v>59.88</v>
      </c>
    </row>
    <row r="217" spans="1:8" ht="14.25" customHeight="1">
      <c r="A217" s="30" t="s">
        <v>27</v>
      </c>
      <c r="B217" s="30" t="s">
        <v>28</v>
      </c>
      <c r="C217" s="30"/>
      <c r="D217" s="30" t="s">
        <v>508</v>
      </c>
      <c r="E217" s="30">
        <v>884392004682</v>
      </c>
      <c r="F217" s="30" t="s">
        <v>106</v>
      </c>
      <c r="G217" s="31">
        <v>1</v>
      </c>
      <c r="H217" s="32">
        <v>59</v>
      </c>
    </row>
    <row r="218" spans="1:8" ht="14.25" customHeight="1">
      <c r="A218" s="30" t="s">
        <v>27</v>
      </c>
      <c r="B218" s="30" t="s">
        <v>28</v>
      </c>
      <c r="C218" s="30"/>
      <c r="D218" s="30" t="s">
        <v>508</v>
      </c>
      <c r="E218" s="30">
        <v>884392004767</v>
      </c>
      <c r="F218" s="30" t="s">
        <v>125</v>
      </c>
      <c r="G218" s="31">
        <v>1</v>
      </c>
      <c r="H218" s="32">
        <v>139</v>
      </c>
    </row>
    <row r="219" spans="1:8" ht="14.25" customHeight="1">
      <c r="A219" s="30" t="s">
        <v>27</v>
      </c>
      <c r="B219" s="30" t="s">
        <v>28</v>
      </c>
      <c r="C219" s="30"/>
      <c r="D219" s="30" t="s">
        <v>508</v>
      </c>
      <c r="E219" s="30">
        <v>884392004774</v>
      </c>
      <c r="F219" s="30" t="s">
        <v>127</v>
      </c>
      <c r="G219" s="31">
        <v>1</v>
      </c>
      <c r="H219" s="32">
        <v>99</v>
      </c>
    </row>
    <row r="220" spans="1:8" ht="14.25" customHeight="1">
      <c r="A220" s="30" t="s">
        <v>27</v>
      </c>
      <c r="B220" s="30" t="s">
        <v>28</v>
      </c>
      <c r="C220" s="30"/>
      <c r="D220" s="30" t="s">
        <v>508</v>
      </c>
      <c r="E220" s="30">
        <v>884392006358</v>
      </c>
      <c r="F220" s="30" t="s">
        <v>129</v>
      </c>
      <c r="G220" s="31">
        <v>1</v>
      </c>
      <c r="H220" s="32">
        <v>49.97</v>
      </c>
    </row>
    <row r="221" spans="1:8" ht="14.25" customHeight="1">
      <c r="A221" s="30" t="s">
        <v>27</v>
      </c>
      <c r="B221" s="30" t="s">
        <v>28</v>
      </c>
      <c r="C221" s="30"/>
      <c r="D221" s="30" t="s">
        <v>508</v>
      </c>
      <c r="E221" s="30">
        <v>884392006365</v>
      </c>
      <c r="F221" s="30" t="s">
        <v>139</v>
      </c>
      <c r="G221" s="31">
        <v>1</v>
      </c>
      <c r="H221" s="32">
        <v>49.97</v>
      </c>
    </row>
    <row r="222" spans="1:8" ht="14.25" customHeight="1">
      <c r="A222" s="30" t="s">
        <v>27</v>
      </c>
      <c r="B222" s="30" t="s">
        <v>28</v>
      </c>
      <c r="C222" s="30"/>
      <c r="D222" s="30" t="s">
        <v>508</v>
      </c>
      <c r="E222" s="30">
        <v>884392018061</v>
      </c>
      <c r="F222" s="30" t="s">
        <v>115</v>
      </c>
      <c r="G222" s="31">
        <v>2</v>
      </c>
      <c r="H222" s="32">
        <v>35.96</v>
      </c>
    </row>
    <row r="223" spans="1:8" ht="14.25" customHeight="1">
      <c r="A223" s="30" t="s">
        <v>27</v>
      </c>
      <c r="B223" s="30" t="s">
        <v>28</v>
      </c>
      <c r="C223" s="30"/>
      <c r="D223" s="30" t="s">
        <v>508</v>
      </c>
      <c r="E223" s="30">
        <v>884392018078</v>
      </c>
      <c r="F223" s="30" t="s">
        <v>115</v>
      </c>
      <c r="G223" s="31">
        <v>2</v>
      </c>
      <c r="H223" s="32">
        <v>35.96</v>
      </c>
    </row>
    <row r="224" spans="1:8" ht="14.25" customHeight="1">
      <c r="A224" s="30" t="s">
        <v>27</v>
      </c>
      <c r="B224" s="30" t="s">
        <v>28</v>
      </c>
      <c r="C224" s="30"/>
      <c r="D224" s="30" t="s">
        <v>509</v>
      </c>
      <c r="E224" s="30">
        <v>52181484094</v>
      </c>
      <c r="F224" s="30" t="s">
        <v>195</v>
      </c>
      <c r="G224" s="31">
        <v>2</v>
      </c>
      <c r="H224" s="32">
        <v>19.96</v>
      </c>
    </row>
    <row r="225" spans="1:8" ht="14.25" customHeight="1">
      <c r="A225" s="30" t="s">
        <v>27</v>
      </c>
      <c r="B225" s="30" t="s">
        <v>28</v>
      </c>
      <c r="C225" s="30"/>
      <c r="D225" s="30" t="s">
        <v>509</v>
      </c>
      <c r="E225" s="30">
        <v>884392003050</v>
      </c>
      <c r="F225" s="30" t="s">
        <v>137</v>
      </c>
      <c r="G225" s="31">
        <v>1</v>
      </c>
      <c r="H225" s="32">
        <v>59</v>
      </c>
    </row>
    <row r="226" spans="1:8" ht="14.25" customHeight="1">
      <c r="A226" s="30" t="s">
        <v>27</v>
      </c>
      <c r="B226" s="30" t="s">
        <v>28</v>
      </c>
      <c r="C226" s="30"/>
      <c r="D226" s="30" t="s">
        <v>509</v>
      </c>
      <c r="E226" s="30">
        <v>884392004682</v>
      </c>
      <c r="F226" s="30" t="s">
        <v>106</v>
      </c>
      <c r="G226" s="31">
        <v>1</v>
      </c>
      <c r="H226" s="32">
        <v>59</v>
      </c>
    </row>
    <row r="227" spans="1:8" ht="14.25" customHeight="1">
      <c r="A227" s="30" t="s">
        <v>27</v>
      </c>
      <c r="B227" s="30" t="s">
        <v>28</v>
      </c>
      <c r="C227" s="30"/>
      <c r="D227" s="30" t="s">
        <v>509</v>
      </c>
      <c r="E227" s="30">
        <v>884392004767</v>
      </c>
      <c r="F227" s="30" t="s">
        <v>125</v>
      </c>
      <c r="G227" s="31">
        <v>2</v>
      </c>
      <c r="H227" s="32">
        <v>278</v>
      </c>
    </row>
    <row r="228" spans="1:8" ht="14.25" customHeight="1">
      <c r="A228" s="30" t="s">
        <v>27</v>
      </c>
      <c r="B228" s="30" t="s">
        <v>28</v>
      </c>
      <c r="C228" s="30"/>
      <c r="D228" s="30" t="s">
        <v>509</v>
      </c>
      <c r="E228" s="30">
        <v>884392004774</v>
      </c>
      <c r="F228" s="30" t="s">
        <v>127</v>
      </c>
      <c r="G228" s="31">
        <v>2</v>
      </c>
      <c r="H228" s="32">
        <v>198</v>
      </c>
    </row>
    <row r="229" spans="1:8" ht="14.25" customHeight="1">
      <c r="A229" s="30" t="s">
        <v>27</v>
      </c>
      <c r="B229" s="30" t="s">
        <v>28</v>
      </c>
      <c r="C229" s="30"/>
      <c r="D229" s="30" t="s">
        <v>509</v>
      </c>
      <c r="E229" s="30">
        <v>884392006358</v>
      </c>
      <c r="F229" s="30" t="s">
        <v>129</v>
      </c>
      <c r="G229" s="31">
        <v>2</v>
      </c>
      <c r="H229" s="32">
        <v>99.94</v>
      </c>
    </row>
    <row r="230" spans="1:8" ht="14.25" customHeight="1">
      <c r="A230" s="30" t="s">
        <v>27</v>
      </c>
      <c r="B230" s="30" t="s">
        <v>28</v>
      </c>
      <c r="C230" s="30"/>
      <c r="D230" s="30" t="s">
        <v>509</v>
      </c>
      <c r="E230" s="30">
        <v>884392006440</v>
      </c>
      <c r="F230" s="30" t="s">
        <v>111</v>
      </c>
      <c r="G230" s="31">
        <v>4</v>
      </c>
      <c r="H230" s="32">
        <v>79.760000000000005</v>
      </c>
    </row>
    <row r="231" spans="1:8" ht="14.25" customHeight="1">
      <c r="A231" s="30" t="s">
        <v>27</v>
      </c>
      <c r="B231" s="30" t="s">
        <v>28</v>
      </c>
      <c r="C231" s="30"/>
      <c r="D231" s="30" t="s">
        <v>509</v>
      </c>
      <c r="E231" s="30">
        <v>884392008420</v>
      </c>
      <c r="F231" s="30" t="s">
        <v>212</v>
      </c>
      <c r="G231" s="31">
        <v>1</v>
      </c>
      <c r="H231" s="32">
        <v>19.989999999999998</v>
      </c>
    </row>
    <row r="232" spans="1:8" ht="14.25" customHeight="1">
      <c r="A232" s="30" t="s">
        <v>27</v>
      </c>
      <c r="B232" s="30" t="s">
        <v>28</v>
      </c>
      <c r="C232" s="30"/>
      <c r="D232" s="30" t="s">
        <v>509</v>
      </c>
      <c r="E232" s="30">
        <v>884392018061</v>
      </c>
      <c r="F232" s="30" t="s">
        <v>115</v>
      </c>
      <c r="G232" s="31">
        <v>4</v>
      </c>
      <c r="H232" s="32">
        <v>71.92</v>
      </c>
    </row>
    <row r="233" spans="1:8" ht="14.25" customHeight="1">
      <c r="A233" s="30" t="s">
        <v>27</v>
      </c>
      <c r="B233" s="30" t="s">
        <v>28</v>
      </c>
      <c r="C233" s="30"/>
      <c r="D233" s="30" t="s">
        <v>510</v>
      </c>
      <c r="E233" s="30">
        <v>884392001193</v>
      </c>
      <c r="F233" s="30" t="s">
        <v>162</v>
      </c>
      <c r="G233" s="31">
        <v>1</v>
      </c>
      <c r="H233" s="32">
        <v>44.98</v>
      </c>
    </row>
    <row r="234" spans="1:8" ht="14.25" customHeight="1">
      <c r="A234" s="30" t="s">
        <v>27</v>
      </c>
      <c r="B234" s="30" t="s">
        <v>28</v>
      </c>
      <c r="C234" s="30"/>
      <c r="D234" s="30" t="s">
        <v>510</v>
      </c>
      <c r="E234" s="30">
        <v>884392002190</v>
      </c>
      <c r="F234" s="30" t="s">
        <v>104</v>
      </c>
      <c r="G234" s="31">
        <v>2</v>
      </c>
      <c r="H234" s="32">
        <v>178.96</v>
      </c>
    </row>
    <row r="235" spans="1:8" ht="14.25" customHeight="1">
      <c r="A235" s="30" t="s">
        <v>27</v>
      </c>
      <c r="B235" s="30" t="s">
        <v>28</v>
      </c>
      <c r="C235" s="30"/>
      <c r="D235" s="30" t="s">
        <v>510</v>
      </c>
      <c r="E235" s="30">
        <v>884392004774</v>
      </c>
      <c r="F235" s="30" t="s">
        <v>127</v>
      </c>
      <c r="G235" s="31">
        <v>2</v>
      </c>
      <c r="H235" s="32">
        <v>198</v>
      </c>
    </row>
    <row r="236" spans="1:8" ht="14.25" customHeight="1">
      <c r="A236" s="30" t="s">
        <v>27</v>
      </c>
      <c r="B236" s="30" t="s">
        <v>28</v>
      </c>
      <c r="C236" s="30"/>
      <c r="D236" s="30" t="s">
        <v>510</v>
      </c>
      <c r="E236" s="30">
        <v>884392006358</v>
      </c>
      <c r="F236" s="30" t="s">
        <v>129</v>
      </c>
      <c r="G236" s="31">
        <v>2</v>
      </c>
      <c r="H236" s="32">
        <v>99.94</v>
      </c>
    </row>
    <row r="237" spans="1:8" ht="14.25" customHeight="1">
      <c r="A237" s="30" t="s">
        <v>27</v>
      </c>
      <c r="B237" s="30" t="s">
        <v>28</v>
      </c>
      <c r="C237" s="30"/>
      <c r="D237" s="30" t="s">
        <v>510</v>
      </c>
      <c r="E237" s="30">
        <v>884392006440</v>
      </c>
      <c r="F237" s="30" t="s">
        <v>111</v>
      </c>
      <c r="G237" s="31">
        <v>3</v>
      </c>
      <c r="H237" s="32">
        <v>59.82</v>
      </c>
    </row>
    <row r="238" spans="1:8" ht="14.25" customHeight="1">
      <c r="A238" s="30" t="s">
        <v>27</v>
      </c>
      <c r="B238" s="30" t="s">
        <v>28</v>
      </c>
      <c r="C238" s="30"/>
      <c r="D238" s="30" t="s">
        <v>510</v>
      </c>
      <c r="E238" s="30">
        <v>884392018061</v>
      </c>
      <c r="F238" s="30" t="s">
        <v>115</v>
      </c>
      <c r="G238" s="31">
        <v>5</v>
      </c>
      <c r="H238" s="32">
        <v>89.9</v>
      </c>
    </row>
    <row r="239" spans="1:8" ht="14.25" customHeight="1">
      <c r="A239" s="30" t="s">
        <v>27</v>
      </c>
      <c r="B239" s="30" t="s">
        <v>28</v>
      </c>
      <c r="C239" s="30"/>
      <c r="D239" s="30" t="s">
        <v>510</v>
      </c>
      <c r="E239" s="30">
        <v>884392018078</v>
      </c>
      <c r="F239" s="30" t="s">
        <v>115</v>
      </c>
      <c r="G239" s="31">
        <v>2</v>
      </c>
      <c r="H239" s="32">
        <v>35.96</v>
      </c>
    </row>
    <row r="240" spans="1:8" ht="14.25" customHeight="1">
      <c r="A240" s="30" t="s">
        <v>27</v>
      </c>
      <c r="B240" s="30" t="s">
        <v>28</v>
      </c>
      <c r="C240" s="30"/>
      <c r="D240" s="30" t="s">
        <v>511</v>
      </c>
      <c r="E240" s="30">
        <v>884392000240</v>
      </c>
      <c r="F240" s="30" t="s">
        <v>176</v>
      </c>
      <c r="G240" s="31">
        <v>1</v>
      </c>
      <c r="H240" s="32">
        <v>0</v>
      </c>
    </row>
    <row r="241" spans="1:8" ht="14.25" customHeight="1">
      <c r="A241" s="30" t="s">
        <v>27</v>
      </c>
      <c r="B241" s="30" t="s">
        <v>28</v>
      </c>
      <c r="C241" s="30"/>
      <c r="D241" s="30" t="s">
        <v>511</v>
      </c>
      <c r="E241" s="30">
        <v>884392004682</v>
      </c>
      <c r="F241" s="30" t="s">
        <v>106</v>
      </c>
      <c r="G241" s="31">
        <v>3</v>
      </c>
      <c r="H241" s="32">
        <v>177</v>
      </c>
    </row>
    <row r="242" spans="1:8" ht="14.25" customHeight="1">
      <c r="A242" s="30" t="s">
        <v>27</v>
      </c>
      <c r="B242" s="30" t="s">
        <v>28</v>
      </c>
      <c r="C242" s="30"/>
      <c r="D242" s="30" t="s">
        <v>511</v>
      </c>
      <c r="E242" s="30">
        <v>884392004774</v>
      </c>
      <c r="F242" s="30" t="s">
        <v>127</v>
      </c>
      <c r="G242" s="31">
        <v>2</v>
      </c>
      <c r="H242" s="32">
        <v>198</v>
      </c>
    </row>
    <row r="243" spans="1:8" ht="14.25" customHeight="1">
      <c r="A243" s="30" t="s">
        <v>27</v>
      </c>
      <c r="B243" s="30" t="s">
        <v>28</v>
      </c>
      <c r="C243" s="30"/>
      <c r="D243" s="30" t="s">
        <v>511</v>
      </c>
      <c r="E243" s="30">
        <v>884392006051</v>
      </c>
      <c r="F243" s="30" t="s">
        <v>106</v>
      </c>
      <c r="G243" s="31">
        <v>1</v>
      </c>
      <c r="H243" s="32">
        <v>59</v>
      </c>
    </row>
    <row r="244" spans="1:8" ht="14.25" customHeight="1">
      <c r="A244" s="30" t="s">
        <v>27</v>
      </c>
      <c r="B244" s="30" t="s">
        <v>28</v>
      </c>
      <c r="C244" s="30"/>
      <c r="D244" s="30" t="s">
        <v>511</v>
      </c>
      <c r="E244" s="30">
        <v>884392006358</v>
      </c>
      <c r="F244" s="30" t="s">
        <v>129</v>
      </c>
      <c r="G244" s="31">
        <v>1</v>
      </c>
      <c r="H244" s="32">
        <v>49.97</v>
      </c>
    </row>
    <row r="245" spans="1:8" ht="14.25" customHeight="1">
      <c r="A245" s="30" t="s">
        <v>27</v>
      </c>
      <c r="B245" s="30" t="s">
        <v>28</v>
      </c>
      <c r="C245" s="30"/>
      <c r="D245" s="30" t="s">
        <v>511</v>
      </c>
      <c r="E245" s="30">
        <v>884392006365</v>
      </c>
      <c r="F245" s="30" t="s">
        <v>139</v>
      </c>
      <c r="G245" s="31">
        <v>1</v>
      </c>
      <c r="H245" s="32">
        <v>49.97</v>
      </c>
    </row>
    <row r="246" spans="1:8" ht="14.25" customHeight="1">
      <c r="A246" s="30" t="s">
        <v>27</v>
      </c>
      <c r="B246" s="30" t="s">
        <v>28</v>
      </c>
      <c r="C246" s="30"/>
      <c r="D246" s="30" t="s">
        <v>511</v>
      </c>
      <c r="E246" s="30">
        <v>884392006440</v>
      </c>
      <c r="F246" s="30" t="s">
        <v>111</v>
      </c>
      <c r="G246" s="31">
        <v>4</v>
      </c>
      <c r="H246" s="32">
        <v>79.760000000000005</v>
      </c>
    </row>
    <row r="247" spans="1:8" ht="14.25" customHeight="1">
      <c r="A247" s="30" t="s">
        <v>27</v>
      </c>
      <c r="B247" s="30" t="s">
        <v>28</v>
      </c>
      <c r="C247" s="30"/>
      <c r="D247" s="30" t="s">
        <v>511</v>
      </c>
      <c r="E247" s="30">
        <v>884392018061</v>
      </c>
      <c r="F247" s="30" t="s">
        <v>115</v>
      </c>
      <c r="G247" s="31">
        <v>4</v>
      </c>
      <c r="H247" s="32">
        <v>71.92</v>
      </c>
    </row>
    <row r="248" spans="1:8" ht="14.25" customHeight="1">
      <c r="A248" s="30" t="s">
        <v>27</v>
      </c>
      <c r="B248" s="30" t="s">
        <v>28</v>
      </c>
      <c r="C248" s="30"/>
      <c r="D248" s="30" t="s">
        <v>511</v>
      </c>
      <c r="E248" s="30">
        <v>884392594718</v>
      </c>
      <c r="F248" s="30" t="s">
        <v>131</v>
      </c>
      <c r="G248" s="31">
        <v>1</v>
      </c>
      <c r="H248" s="32">
        <v>0</v>
      </c>
    </row>
    <row r="249" spans="1:8" ht="14.25" customHeight="1">
      <c r="A249" s="30" t="s">
        <v>27</v>
      </c>
      <c r="B249" s="30" t="s">
        <v>28</v>
      </c>
      <c r="C249" s="30"/>
      <c r="D249" s="30" t="s">
        <v>511</v>
      </c>
      <c r="E249" s="30">
        <v>884392597535</v>
      </c>
      <c r="F249" s="30" t="s">
        <v>515</v>
      </c>
      <c r="G249" s="31">
        <v>1</v>
      </c>
      <c r="H249" s="32">
        <v>0</v>
      </c>
    </row>
    <row r="250" spans="1:8" ht="14.25" customHeight="1">
      <c r="A250" s="30" t="s">
        <v>27</v>
      </c>
      <c r="B250" s="30" t="s">
        <v>28</v>
      </c>
      <c r="C250" s="30"/>
      <c r="D250" s="30" t="s">
        <v>511</v>
      </c>
      <c r="E250" s="30">
        <v>884392955298</v>
      </c>
      <c r="F250" s="30" t="s">
        <v>184</v>
      </c>
      <c r="G250" s="31">
        <v>2</v>
      </c>
      <c r="H250" s="32">
        <v>0</v>
      </c>
    </row>
    <row r="251" spans="1:8" ht="14.25" customHeight="1">
      <c r="A251" s="30" t="s">
        <v>27</v>
      </c>
      <c r="B251" s="30" t="s">
        <v>28</v>
      </c>
      <c r="C251" s="30"/>
      <c r="D251" s="30" t="s">
        <v>512</v>
      </c>
      <c r="E251" s="30">
        <v>884392002190</v>
      </c>
      <c r="F251" s="30" t="s">
        <v>104</v>
      </c>
      <c r="G251" s="31">
        <v>1</v>
      </c>
      <c r="H251" s="32">
        <v>89.48</v>
      </c>
    </row>
    <row r="252" spans="1:8" ht="14.25" customHeight="1">
      <c r="A252" s="30" t="s">
        <v>27</v>
      </c>
      <c r="B252" s="30" t="s">
        <v>28</v>
      </c>
      <c r="C252" s="30"/>
      <c r="D252" s="30" t="s">
        <v>512</v>
      </c>
      <c r="E252" s="30">
        <v>884392004804</v>
      </c>
      <c r="F252" s="30" t="s">
        <v>525</v>
      </c>
      <c r="G252" s="31">
        <v>1</v>
      </c>
      <c r="H252" s="32">
        <v>139.97999999999999</v>
      </c>
    </row>
    <row r="253" spans="1:8" ht="14.25" customHeight="1">
      <c r="A253" s="30" t="s">
        <v>27</v>
      </c>
      <c r="B253" s="30" t="s">
        <v>28</v>
      </c>
      <c r="C253" s="30"/>
      <c r="D253" s="30" t="s">
        <v>512</v>
      </c>
      <c r="E253" s="30">
        <v>884392005481</v>
      </c>
      <c r="F253" s="30" t="s">
        <v>172</v>
      </c>
      <c r="G253" s="31">
        <v>2</v>
      </c>
      <c r="H253" s="32">
        <v>278</v>
      </c>
    </row>
    <row r="254" spans="1:8" ht="14.25" customHeight="1">
      <c r="A254" s="30" t="s">
        <v>27</v>
      </c>
      <c r="B254" s="30" t="s">
        <v>28</v>
      </c>
      <c r="C254" s="30"/>
      <c r="D254" s="30" t="s">
        <v>512</v>
      </c>
      <c r="E254" s="30">
        <v>884392568016</v>
      </c>
      <c r="F254" s="30" t="s">
        <v>343</v>
      </c>
      <c r="G254" s="31">
        <v>1</v>
      </c>
      <c r="H254" s="32">
        <v>0</v>
      </c>
    </row>
    <row r="255" spans="1:8" ht="14.25" customHeight="1">
      <c r="A255" s="30" t="s">
        <v>27</v>
      </c>
      <c r="B255" s="30" t="s">
        <v>28</v>
      </c>
      <c r="C255" s="30"/>
      <c r="D255" s="30" t="s">
        <v>512</v>
      </c>
      <c r="E255" s="30">
        <v>884392600686</v>
      </c>
      <c r="F255" s="30" t="s">
        <v>482</v>
      </c>
      <c r="G255" s="31">
        <v>4</v>
      </c>
      <c r="H255" s="32">
        <v>0</v>
      </c>
    </row>
    <row r="256" spans="1:8" ht="14.25" customHeight="1">
      <c r="A256" s="30" t="s">
        <v>27</v>
      </c>
      <c r="B256" s="30" t="s">
        <v>28</v>
      </c>
      <c r="C256" s="30"/>
      <c r="D256" s="30" t="s">
        <v>512</v>
      </c>
      <c r="E256" s="30">
        <v>884392613433</v>
      </c>
      <c r="F256" s="30" t="s">
        <v>347</v>
      </c>
      <c r="G256" s="31">
        <v>1</v>
      </c>
      <c r="H256" s="32">
        <v>0</v>
      </c>
    </row>
    <row r="257" spans="1:8" ht="14.25" customHeight="1">
      <c r="A257" s="30" t="s">
        <v>27</v>
      </c>
      <c r="B257" s="30" t="s">
        <v>28</v>
      </c>
      <c r="C257" s="30"/>
      <c r="D257" s="30" t="s">
        <v>512</v>
      </c>
      <c r="E257" s="30">
        <v>884392613570</v>
      </c>
      <c r="F257" s="30" t="s">
        <v>206</v>
      </c>
      <c r="G257" s="31">
        <v>1</v>
      </c>
      <c r="H257" s="32">
        <v>0</v>
      </c>
    </row>
    <row r="258" spans="1:8" ht="14.25" customHeight="1">
      <c r="A258" s="30" t="s">
        <v>27</v>
      </c>
      <c r="B258" s="30" t="s">
        <v>28</v>
      </c>
      <c r="C258" s="30"/>
      <c r="D258" s="30" t="s">
        <v>512</v>
      </c>
      <c r="E258" s="30">
        <v>884392943042</v>
      </c>
      <c r="F258" s="30" t="s">
        <v>359</v>
      </c>
      <c r="G258" s="31">
        <v>1</v>
      </c>
      <c r="H258" s="32">
        <v>8.9700000000000006</v>
      </c>
    </row>
    <row r="259" spans="1:8" ht="14.25" customHeight="1">
      <c r="A259" s="30" t="s">
        <v>27</v>
      </c>
      <c r="B259" s="30" t="s">
        <v>28</v>
      </c>
      <c r="C259" s="30"/>
      <c r="D259" s="30" t="s">
        <v>512</v>
      </c>
      <c r="E259" s="30">
        <v>884392954062</v>
      </c>
      <c r="F259" s="30" t="s">
        <v>144</v>
      </c>
      <c r="G259" s="31">
        <v>3</v>
      </c>
      <c r="H259" s="32">
        <v>134.97</v>
      </c>
    </row>
    <row r="260" spans="1:8" ht="14.25" customHeight="1">
      <c r="A260" s="30" t="s">
        <v>27</v>
      </c>
      <c r="B260" s="30" t="s">
        <v>28</v>
      </c>
      <c r="C260" s="30"/>
      <c r="D260" s="30" t="s">
        <v>512</v>
      </c>
      <c r="E260" s="30">
        <v>884392954659</v>
      </c>
      <c r="F260" s="30" t="s">
        <v>158</v>
      </c>
      <c r="G260" s="31">
        <v>2</v>
      </c>
      <c r="H260" s="32">
        <v>79.959999999999994</v>
      </c>
    </row>
    <row r="261" spans="1:8" ht="14.25" customHeight="1">
      <c r="A261" s="30" t="s">
        <v>27</v>
      </c>
      <c r="B261" s="30" t="s">
        <v>28</v>
      </c>
      <c r="C261" s="30"/>
      <c r="D261" s="30" t="s">
        <v>512</v>
      </c>
      <c r="E261" s="30">
        <v>884392954796</v>
      </c>
      <c r="F261" s="30" t="s">
        <v>160</v>
      </c>
      <c r="G261" s="31">
        <v>2</v>
      </c>
      <c r="H261" s="32">
        <v>100</v>
      </c>
    </row>
    <row r="262" spans="1:8" ht="14.25" customHeight="1">
      <c r="A262" s="30" t="s">
        <v>27</v>
      </c>
      <c r="B262" s="30" t="s">
        <v>28</v>
      </c>
      <c r="C262" s="30"/>
      <c r="D262" s="30" t="s">
        <v>512</v>
      </c>
      <c r="E262" s="30">
        <v>884392955670</v>
      </c>
      <c r="F262" s="30" t="s">
        <v>152</v>
      </c>
      <c r="G262" s="31">
        <v>5</v>
      </c>
      <c r="H262" s="32">
        <v>224.9</v>
      </c>
    </row>
    <row r="263" spans="1:8" ht="14.25" customHeight="1"/>
    <row r="264" spans="1:8" ht="14.25" customHeight="1"/>
    <row r="265" spans="1:8" ht="14.25" customHeight="1"/>
    <row r="266" spans="1:8" ht="14.25" customHeight="1"/>
    <row r="267" spans="1:8" ht="14.25" customHeight="1"/>
    <row r="268" spans="1:8" ht="14.25" customHeight="1"/>
    <row r="269" spans="1:8" ht="14.25" customHeight="1"/>
    <row r="270" spans="1:8" ht="14.25" customHeight="1"/>
    <row r="271" spans="1:8" ht="14.25" customHeight="1"/>
    <row r="272" spans="1:8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0"/>
  <sheetViews>
    <sheetView workbookViewId="0"/>
  </sheetViews>
  <sheetFormatPr defaultColWidth="12.625" defaultRowHeight="15" customHeight="1"/>
  <cols>
    <col min="1" max="1" width="13.875" customWidth="1"/>
    <col min="2" max="2" width="13.25" customWidth="1"/>
    <col min="3" max="3" width="31.5" customWidth="1"/>
    <col min="4" max="4" width="18.125" customWidth="1"/>
    <col min="5" max="5" width="16.5" customWidth="1"/>
    <col min="6" max="6" width="73.75" customWidth="1"/>
    <col min="7" max="7" width="13.75" customWidth="1"/>
    <col min="8" max="8" width="15.875" customWidth="1"/>
    <col min="9" max="10" width="8.625" customWidth="1"/>
    <col min="11" max="11" width="12.875" customWidth="1"/>
    <col min="12" max="12" width="6.5" customWidth="1"/>
    <col min="13" max="13" width="5.125" customWidth="1"/>
    <col min="14" max="14" width="11.25" customWidth="1"/>
    <col min="15" max="26" width="8.625" customWidth="1"/>
  </cols>
  <sheetData>
    <row r="1" spans="1:14" ht="30.75" customHeight="1">
      <c r="A1" s="29" t="s">
        <v>18</v>
      </c>
      <c r="B1" s="29" t="s">
        <v>19</v>
      </c>
      <c r="C1" s="29" t="s">
        <v>20</v>
      </c>
      <c r="D1" s="29" t="s">
        <v>21</v>
      </c>
      <c r="E1" s="29" t="s">
        <v>22</v>
      </c>
      <c r="F1" s="29" t="s">
        <v>23</v>
      </c>
      <c r="G1" s="29" t="s">
        <v>24</v>
      </c>
      <c r="H1" s="29" t="s">
        <v>25</v>
      </c>
      <c r="K1" s="19" t="s">
        <v>0</v>
      </c>
      <c r="L1" s="20" t="s">
        <v>1</v>
      </c>
      <c r="M1" s="20" t="s">
        <v>2</v>
      </c>
      <c r="N1" s="20" t="s">
        <v>26</v>
      </c>
    </row>
    <row r="2" spans="1:14" ht="14.25" customHeight="1">
      <c r="A2" s="30" t="s">
        <v>27</v>
      </c>
      <c r="B2" s="30" t="s">
        <v>28</v>
      </c>
      <c r="C2" s="30"/>
      <c r="D2" s="30" t="s">
        <v>526</v>
      </c>
      <c r="E2" s="30">
        <v>884392003050</v>
      </c>
      <c r="F2" s="30" t="s">
        <v>137</v>
      </c>
      <c r="G2" s="31">
        <v>2</v>
      </c>
      <c r="H2" s="32">
        <v>118</v>
      </c>
      <c r="K2" s="24" t="s">
        <v>526</v>
      </c>
      <c r="L2" s="24">
        <v>1</v>
      </c>
      <c r="M2" s="24">
        <v>20</v>
      </c>
      <c r="N2" s="25">
        <v>761.4</v>
      </c>
    </row>
    <row r="3" spans="1:14" ht="14.25" customHeight="1">
      <c r="A3" s="30" t="s">
        <v>27</v>
      </c>
      <c r="B3" s="30" t="s">
        <v>28</v>
      </c>
      <c r="C3" s="30"/>
      <c r="D3" s="30" t="s">
        <v>526</v>
      </c>
      <c r="E3" s="30">
        <v>884392003968</v>
      </c>
      <c r="F3" s="30" t="s">
        <v>166</v>
      </c>
      <c r="G3" s="31">
        <v>3</v>
      </c>
      <c r="H3" s="32">
        <v>89.82</v>
      </c>
      <c r="K3" s="24" t="s">
        <v>527</v>
      </c>
      <c r="L3" s="24">
        <v>1</v>
      </c>
      <c r="M3" s="24">
        <v>21</v>
      </c>
      <c r="N3" s="25">
        <v>745.44</v>
      </c>
    </row>
    <row r="4" spans="1:14" ht="14.25" customHeight="1">
      <c r="A4" s="30" t="s">
        <v>27</v>
      </c>
      <c r="B4" s="30" t="s">
        <v>28</v>
      </c>
      <c r="C4" s="30"/>
      <c r="D4" s="30" t="s">
        <v>526</v>
      </c>
      <c r="E4" s="30">
        <v>884392004682</v>
      </c>
      <c r="F4" s="30" t="s">
        <v>106</v>
      </c>
      <c r="G4" s="31">
        <v>1</v>
      </c>
      <c r="H4" s="32">
        <v>59</v>
      </c>
      <c r="K4" s="24" t="s">
        <v>528</v>
      </c>
      <c r="L4" s="24">
        <v>1</v>
      </c>
      <c r="M4" s="24">
        <v>13</v>
      </c>
      <c r="N4" s="25">
        <v>729.81</v>
      </c>
    </row>
    <row r="5" spans="1:14" ht="14.25" customHeight="1">
      <c r="A5" s="30" t="s">
        <v>27</v>
      </c>
      <c r="B5" s="30" t="s">
        <v>28</v>
      </c>
      <c r="C5" s="30"/>
      <c r="D5" s="30" t="s">
        <v>526</v>
      </c>
      <c r="E5" s="30">
        <v>884392004767</v>
      </c>
      <c r="F5" s="30" t="s">
        <v>125</v>
      </c>
      <c r="G5" s="31">
        <v>1</v>
      </c>
      <c r="H5" s="32">
        <v>139</v>
      </c>
      <c r="K5" s="24" t="s">
        <v>529</v>
      </c>
      <c r="L5" s="24">
        <v>1</v>
      </c>
      <c r="M5" s="24">
        <v>15</v>
      </c>
      <c r="N5" s="25">
        <v>935.67</v>
      </c>
    </row>
    <row r="6" spans="1:14" ht="14.25" customHeight="1">
      <c r="A6" s="30" t="s">
        <v>27</v>
      </c>
      <c r="B6" s="30" t="s">
        <v>28</v>
      </c>
      <c r="C6" s="30"/>
      <c r="D6" s="30" t="s">
        <v>526</v>
      </c>
      <c r="E6" s="30">
        <v>884392004774</v>
      </c>
      <c r="F6" s="30" t="s">
        <v>127</v>
      </c>
      <c r="G6" s="31">
        <v>1</v>
      </c>
      <c r="H6" s="32">
        <v>99</v>
      </c>
      <c r="K6" s="24" t="s">
        <v>530</v>
      </c>
      <c r="L6" s="24">
        <v>1</v>
      </c>
      <c r="M6" s="24">
        <v>17</v>
      </c>
      <c r="N6" s="25">
        <v>762.86</v>
      </c>
    </row>
    <row r="7" spans="1:14" ht="14.25" customHeight="1">
      <c r="A7" s="30" t="s">
        <v>27</v>
      </c>
      <c r="B7" s="30" t="s">
        <v>28</v>
      </c>
      <c r="C7" s="30"/>
      <c r="D7" s="30" t="s">
        <v>526</v>
      </c>
      <c r="E7" s="30">
        <v>884392006358</v>
      </c>
      <c r="F7" s="30" t="s">
        <v>129</v>
      </c>
      <c r="G7" s="31">
        <v>2</v>
      </c>
      <c r="H7" s="32">
        <v>99.94</v>
      </c>
      <c r="K7" s="24" t="s">
        <v>531</v>
      </c>
      <c r="L7" s="24">
        <v>1</v>
      </c>
      <c r="M7" s="24">
        <v>21</v>
      </c>
      <c r="N7" s="25">
        <v>867.4</v>
      </c>
    </row>
    <row r="8" spans="1:14" ht="14.25" customHeight="1">
      <c r="A8" s="30" t="s">
        <v>27</v>
      </c>
      <c r="B8" s="30" t="s">
        <v>28</v>
      </c>
      <c r="C8" s="30"/>
      <c r="D8" s="30" t="s">
        <v>526</v>
      </c>
      <c r="E8" s="30">
        <v>884392006365</v>
      </c>
      <c r="F8" s="30" t="s">
        <v>139</v>
      </c>
      <c r="G8" s="31">
        <v>1</v>
      </c>
      <c r="H8" s="32">
        <v>49.97</v>
      </c>
      <c r="K8" s="24" t="s">
        <v>532</v>
      </c>
      <c r="L8" s="24">
        <v>1</v>
      </c>
      <c r="M8" s="24">
        <v>16</v>
      </c>
      <c r="N8" s="25">
        <v>744.7</v>
      </c>
    </row>
    <row r="9" spans="1:14" ht="14.25" customHeight="1">
      <c r="A9" s="30" t="s">
        <v>27</v>
      </c>
      <c r="B9" s="30" t="s">
        <v>28</v>
      </c>
      <c r="C9" s="30"/>
      <c r="D9" s="30" t="s">
        <v>526</v>
      </c>
      <c r="E9" s="30">
        <v>884392006570</v>
      </c>
      <c r="F9" s="30" t="s">
        <v>141</v>
      </c>
      <c r="G9" s="31">
        <v>2</v>
      </c>
      <c r="H9" s="32">
        <v>59.74</v>
      </c>
      <c r="K9" s="24" t="s">
        <v>533</v>
      </c>
      <c r="L9" s="24">
        <v>1</v>
      </c>
      <c r="M9" s="24">
        <v>17</v>
      </c>
      <c r="N9" s="25">
        <v>1034.5899999999999</v>
      </c>
    </row>
    <row r="10" spans="1:14" ht="14.25" customHeight="1">
      <c r="A10" s="30" t="s">
        <v>27</v>
      </c>
      <c r="B10" s="30" t="s">
        <v>28</v>
      </c>
      <c r="C10" s="30"/>
      <c r="D10" s="30" t="s">
        <v>526</v>
      </c>
      <c r="E10" s="30">
        <v>884392018061</v>
      </c>
      <c r="F10" s="30" t="s">
        <v>115</v>
      </c>
      <c r="G10" s="31">
        <v>1</v>
      </c>
      <c r="H10" s="32">
        <v>17.98</v>
      </c>
      <c r="K10" s="24" t="s">
        <v>534</v>
      </c>
      <c r="L10" s="24">
        <v>1</v>
      </c>
      <c r="M10" s="24">
        <v>14</v>
      </c>
      <c r="N10" s="25">
        <v>970.77</v>
      </c>
    </row>
    <row r="11" spans="1:14" ht="14.25" customHeight="1">
      <c r="A11" s="30" t="s">
        <v>27</v>
      </c>
      <c r="B11" s="30" t="s">
        <v>28</v>
      </c>
      <c r="C11" s="30"/>
      <c r="D11" s="30" t="s">
        <v>526</v>
      </c>
      <c r="E11" s="30">
        <v>884392559465</v>
      </c>
      <c r="F11" s="30" t="s">
        <v>117</v>
      </c>
      <c r="G11" s="31">
        <v>1</v>
      </c>
      <c r="H11" s="32">
        <v>0</v>
      </c>
      <c r="K11" s="24" t="s">
        <v>535</v>
      </c>
      <c r="L11" s="24">
        <v>1</v>
      </c>
      <c r="M11" s="24">
        <v>18</v>
      </c>
      <c r="N11" s="25">
        <v>574.77</v>
      </c>
    </row>
    <row r="12" spans="1:14" ht="14.25" customHeight="1">
      <c r="A12" s="30" t="s">
        <v>27</v>
      </c>
      <c r="B12" s="30" t="s">
        <v>28</v>
      </c>
      <c r="C12" s="30"/>
      <c r="D12" s="30" t="s">
        <v>526</v>
      </c>
      <c r="E12" s="30">
        <v>884392568016</v>
      </c>
      <c r="F12" s="30" t="s">
        <v>343</v>
      </c>
      <c r="G12" s="31">
        <v>1</v>
      </c>
      <c r="H12" s="32">
        <v>0</v>
      </c>
      <c r="K12" s="24" t="s">
        <v>536</v>
      </c>
      <c r="L12" s="24">
        <v>1</v>
      </c>
      <c r="M12" s="24">
        <v>23</v>
      </c>
      <c r="N12" s="25">
        <v>619.32000000000005</v>
      </c>
    </row>
    <row r="13" spans="1:14" ht="14.25" customHeight="1">
      <c r="A13" s="30" t="s">
        <v>27</v>
      </c>
      <c r="B13" s="30" t="s">
        <v>28</v>
      </c>
      <c r="C13" s="30"/>
      <c r="D13" s="30" t="s">
        <v>526</v>
      </c>
      <c r="E13" s="30">
        <v>884392619718</v>
      </c>
      <c r="F13" s="30" t="s">
        <v>154</v>
      </c>
      <c r="G13" s="31">
        <v>1</v>
      </c>
      <c r="H13" s="32">
        <v>0</v>
      </c>
      <c r="K13" s="24" t="s">
        <v>537</v>
      </c>
      <c r="L13" s="24">
        <v>1</v>
      </c>
      <c r="M13" s="24">
        <v>17</v>
      </c>
      <c r="N13" s="25">
        <v>733.53</v>
      </c>
    </row>
    <row r="14" spans="1:14" ht="14.25" customHeight="1">
      <c r="A14" s="30" t="s">
        <v>27</v>
      </c>
      <c r="B14" s="30" t="s">
        <v>28</v>
      </c>
      <c r="C14" s="30"/>
      <c r="D14" s="30" t="s">
        <v>526</v>
      </c>
      <c r="E14" s="30">
        <v>884392943042</v>
      </c>
      <c r="F14" s="30" t="s">
        <v>359</v>
      </c>
      <c r="G14" s="31">
        <v>1</v>
      </c>
      <c r="H14" s="32">
        <v>8.9700000000000006</v>
      </c>
      <c r="K14" s="24" t="s">
        <v>538</v>
      </c>
      <c r="L14" s="24">
        <v>1</v>
      </c>
      <c r="M14" s="24">
        <v>19</v>
      </c>
      <c r="N14" s="25">
        <v>621.30999999999995</v>
      </c>
    </row>
    <row r="15" spans="1:14" ht="14.25" customHeight="1">
      <c r="A15" s="30" t="s">
        <v>27</v>
      </c>
      <c r="B15" s="30" t="s">
        <v>28</v>
      </c>
      <c r="C15" s="30"/>
      <c r="D15" s="30" t="s">
        <v>526</v>
      </c>
      <c r="E15" s="30">
        <v>884392946869</v>
      </c>
      <c r="F15" s="30" t="s">
        <v>331</v>
      </c>
      <c r="G15" s="31">
        <v>1</v>
      </c>
      <c r="H15" s="32">
        <v>0</v>
      </c>
      <c r="K15" s="24" t="s">
        <v>539</v>
      </c>
      <c r="L15" s="24">
        <v>1</v>
      </c>
      <c r="M15" s="24">
        <v>18</v>
      </c>
      <c r="N15" s="25">
        <v>1012.33</v>
      </c>
    </row>
    <row r="16" spans="1:14" ht="14.25" customHeight="1">
      <c r="A16" s="30" t="s">
        <v>27</v>
      </c>
      <c r="B16" s="30" t="s">
        <v>28</v>
      </c>
      <c r="C16" s="30"/>
      <c r="D16" s="30" t="s">
        <v>526</v>
      </c>
      <c r="E16" s="30">
        <v>884392953874</v>
      </c>
      <c r="F16" s="30" t="s">
        <v>223</v>
      </c>
      <c r="G16" s="31">
        <v>1</v>
      </c>
      <c r="H16" s="32">
        <v>19.98</v>
      </c>
      <c r="K16" s="24" t="s">
        <v>540</v>
      </c>
      <c r="L16" s="24">
        <v>1</v>
      </c>
      <c r="M16" s="24">
        <v>20</v>
      </c>
      <c r="N16" s="25">
        <v>948.38</v>
      </c>
    </row>
    <row r="17" spans="1:14" ht="14.25" customHeight="1">
      <c r="A17" s="30" t="s">
        <v>27</v>
      </c>
      <c r="B17" s="30" t="s">
        <v>28</v>
      </c>
      <c r="C17" s="30"/>
      <c r="D17" s="30" t="s">
        <v>527</v>
      </c>
      <c r="E17" s="30">
        <v>884392003050</v>
      </c>
      <c r="F17" s="30" t="s">
        <v>137</v>
      </c>
      <c r="G17" s="31">
        <v>1</v>
      </c>
      <c r="H17" s="32">
        <v>59</v>
      </c>
      <c r="K17" s="24" t="s">
        <v>541</v>
      </c>
      <c r="L17" s="24">
        <v>1</v>
      </c>
      <c r="M17" s="24">
        <v>22</v>
      </c>
      <c r="N17" s="25">
        <v>849.14</v>
      </c>
    </row>
    <row r="18" spans="1:14" ht="14.25" customHeight="1">
      <c r="A18" s="30" t="s">
        <v>27</v>
      </c>
      <c r="B18" s="30" t="s">
        <v>28</v>
      </c>
      <c r="C18" s="30"/>
      <c r="D18" s="30" t="s">
        <v>527</v>
      </c>
      <c r="E18" s="30">
        <v>884392004682</v>
      </c>
      <c r="F18" s="30" t="s">
        <v>106</v>
      </c>
      <c r="G18" s="31">
        <v>3</v>
      </c>
      <c r="H18" s="32">
        <v>177</v>
      </c>
      <c r="K18" s="24" t="s">
        <v>542</v>
      </c>
      <c r="L18" s="24">
        <v>1</v>
      </c>
      <c r="M18" s="24">
        <v>20</v>
      </c>
      <c r="N18" s="25">
        <v>688.47</v>
      </c>
    </row>
    <row r="19" spans="1:14" ht="14.25" customHeight="1">
      <c r="A19" s="30" t="s">
        <v>27</v>
      </c>
      <c r="B19" s="30" t="s">
        <v>28</v>
      </c>
      <c r="C19" s="30"/>
      <c r="D19" s="30" t="s">
        <v>527</v>
      </c>
      <c r="E19" s="30">
        <v>884392004774</v>
      </c>
      <c r="F19" s="30" t="s">
        <v>127</v>
      </c>
      <c r="G19" s="31">
        <v>2</v>
      </c>
      <c r="H19" s="32">
        <v>198</v>
      </c>
      <c r="K19" s="24" t="s">
        <v>543</v>
      </c>
      <c r="L19" s="24">
        <v>1</v>
      </c>
      <c r="M19" s="24">
        <v>20</v>
      </c>
      <c r="N19" s="25">
        <v>954.54</v>
      </c>
    </row>
    <row r="20" spans="1:14" ht="14.25" customHeight="1">
      <c r="A20" s="30" t="s">
        <v>27</v>
      </c>
      <c r="B20" s="30" t="s">
        <v>28</v>
      </c>
      <c r="C20" s="30"/>
      <c r="D20" s="30" t="s">
        <v>527</v>
      </c>
      <c r="E20" s="30">
        <v>884392006358</v>
      </c>
      <c r="F20" s="30" t="s">
        <v>129</v>
      </c>
      <c r="G20" s="31">
        <v>1</v>
      </c>
      <c r="H20" s="32">
        <v>49.97</v>
      </c>
      <c r="K20" s="24" t="s">
        <v>544</v>
      </c>
      <c r="L20" s="24">
        <v>1</v>
      </c>
      <c r="M20" s="24">
        <v>18</v>
      </c>
      <c r="N20" s="25">
        <v>1229.82</v>
      </c>
    </row>
    <row r="21" spans="1:14" ht="14.25" customHeight="1">
      <c r="A21" s="30" t="s">
        <v>27</v>
      </c>
      <c r="B21" s="30" t="s">
        <v>28</v>
      </c>
      <c r="C21" s="30"/>
      <c r="D21" s="30" t="s">
        <v>527</v>
      </c>
      <c r="E21" s="30">
        <v>884392006365</v>
      </c>
      <c r="F21" s="30" t="s">
        <v>139</v>
      </c>
      <c r="G21" s="31">
        <v>1</v>
      </c>
      <c r="H21" s="32">
        <v>49.97</v>
      </c>
      <c r="K21" s="24" t="s">
        <v>545</v>
      </c>
      <c r="L21" s="24">
        <v>1</v>
      </c>
      <c r="M21" s="24">
        <v>23</v>
      </c>
      <c r="N21" s="25">
        <v>1031.05</v>
      </c>
    </row>
    <row r="22" spans="1:14" ht="14.25" customHeight="1">
      <c r="A22" s="30" t="s">
        <v>27</v>
      </c>
      <c r="B22" s="30" t="s">
        <v>28</v>
      </c>
      <c r="C22" s="30"/>
      <c r="D22" s="30" t="s">
        <v>527</v>
      </c>
      <c r="E22" s="30">
        <v>884392006440</v>
      </c>
      <c r="F22" s="30" t="s">
        <v>111</v>
      </c>
      <c r="G22" s="31">
        <v>7</v>
      </c>
      <c r="H22" s="32">
        <v>139.58000000000001</v>
      </c>
      <c r="K22" s="24" t="s">
        <v>546</v>
      </c>
      <c r="L22" s="24">
        <v>1</v>
      </c>
      <c r="M22" s="24">
        <v>20</v>
      </c>
      <c r="N22" s="25">
        <v>1152.72</v>
      </c>
    </row>
    <row r="23" spans="1:14" ht="14.25" customHeight="1">
      <c r="A23" s="30" t="s">
        <v>27</v>
      </c>
      <c r="B23" s="30" t="s">
        <v>28</v>
      </c>
      <c r="C23" s="30"/>
      <c r="D23" s="30" t="s">
        <v>527</v>
      </c>
      <c r="E23" s="30">
        <v>884392018061</v>
      </c>
      <c r="F23" s="30" t="s">
        <v>115</v>
      </c>
      <c r="G23" s="31">
        <v>3</v>
      </c>
      <c r="H23" s="32">
        <v>53.94</v>
      </c>
      <c r="K23" s="24" t="s">
        <v>547</v>
      </c>
      <c r="L23" s="24">
        <v>1</v>
      </c>
      <c r="M23" s="24">
        <v>18</v>
      </c>
      <c r="N23" s="25">
        <v>676.84</v>
      </c>
    </row>
    <row r="24" spans="1:14" ht="14.25" customHeight="1">
      <c r="A24" s="30" t="s">
        <v>27</v>
      </c>
      <c r="B24" s="30" t="s">
        <v>28</v>
      </c>
      <c r="C24" s="30"/>
      <c r="D24" s="30" t="s">
        <v>527</v>
      </c>
      <c r="E24" s="30">
        <v>884392018078</v>
      </c>
      <c r="F24" s="30" t="s">
        <v>115</v>
      </c>
      <c r="G24" s="31">
        <v>1</v>
      </c>
      <c r="H24" s="32">
        <v>17.98</v>
      </c>
      <c r="K24" s="24" t="s">
        <v>548</v>
      </c>
      <c r="L24" s="24">
        <v>1</v>
      </c>
      <c r="M24" s="24">
        <v>17</v>
      </c>
      <c r="N24" s="25">
        <v>665.62</v>
      </c>
    </row>
    <row r="25" spans="1:14" ht="14.25" customHeight="1">
      <c r="A25" s="30" t="s">
        <v>27</v>
      </c>
      <c r="B25" s="30" t="s">
        <v>28</v>
      </c>
      <c r="C25" s="30"/>
      <c r="D25" s="30" t="s">
        <v>527</v>
      </c>
      <c r="E25" s="30">
        <v>884392955298</v>
      </c>
      <c r="F25" s="30" t="s">
        <v>184</v>
      </c>
      <c r="G25" s="31">
        <v>2</v>
      </c>
      <c r="H25" s="32">
        <v>0</v>
      </c>
      <c r="K25" s="24" t="s">
        <v>549</v>
      </c>
      <c r="L25" s="24">
        <v>1</v>
      </c>
      <c r="M25" s="24">
        <v>22</v>
      </c>
      <c r="N25" s="25">
        <v>910.04</v>
      </c>
    </row>
    <row r="26" spans="1:14" ht="14.25" customHeight="1">
      <c r="A26" s="30" t="s">
        <v>27</v>
      </c>
      <c r="B26" s="30" t="s">
        <v>28</v>
      </c>
      <c r="C26" s="30"/>
      <c r="D26" s="30" t="s">
        <v>528</v>
      </c>
      <c r="E26" s="30">
        <v>884392004682</v>
      </c>
      <c r="F26" s="30" t="s">
        <v>106</v>
      </c>
      <c r="G26" s="31">
        <v>1</v>
      </c>
      <c r="H26" s="32">
        <v>59</v>
      </c>
      <c r="K26" s="26"/>
      <c r="L26" s="26">
        <v>24</v>
      </c>
      <c r="M26" s="26">
        <v>449</v>
      </c>
      <c r="N26" s="27">
        <v>20220.52</v>
      </c>
    </row>
    <row r="27" spans="1:14" ht="14.25" customHeight="1">
      <c r="A27" s="30" t="s">
        <v>27</v>
      </c>
      <c r="B27" s="30" t="s">
        <v>28</v>
      </c>
      <c r="C27" s="30"/>
      <c r="D27" s="30" t="s">
        <v>528</v>
      </c>
      <c r="E27" s="30">
        <v>884392005184</v>
      </c>
      <c r="F27" s="30" t="s">
        <v>202</v>
      </c>
      <c r="G27" s="31">
        <v>1</v>
      </c>
      <c r="H27" s="32">
        <v>198</v>
      </c>
    </row>
    <row r="28" spans="1:14" ht="14.25" customHeight="1">
      <c r="A28" s="30" t="s">
        <v>27</v>
      </c>
      <c r="B28" s="30" t="s">
        <v>28</v>
      </c>
      <c r="C28" s="30"/>
      <c r="D28" s="30" t="s">
        <v>528</v>
      </c>
      <c r="E28" s="30">
        <v>884392018061</v>
      </c>
      <c r="F28" s="30" t="s">
        <v>115</v>
      </c>
      <c r="G28" s="31">
        <v>1</v>
      </c>
      <c r="H28" s="32">
        <v>17.98</v>
      </c>
    </row>
    <row r="29" spans="1:14" ht="14.25" customHeight="1">
      <c r="A29" s="30" t="s">
        <v>27</v>
      </c>
      <c r="B29" s="30" t="s">
        <v>28</v>
      </c>
      <c r="C29" s="30"/>
      <c r="D29" s="30" t="s">
        <v>528</v>
      </c>
      <c r="E29" s="30">
        <v>884392954062</v>
      </c>
      <c r="F29" s="30" t="s">
        <v>144</v>
      </c>
      <c r="G29" s="31">
        <v>1</v>
      </c>
      <c r="H29" s="32">
        <v>44.99</v>
      </c>
    </row>
    <row r="30" spans="1:14" ht="14.25" customHeight="1">
      <c r="A30" s="30" t="s">
        <v>27</v>
      </c>
      <c r="B30" s="30" t="s">
        <v>28</v>
      </c>
      <c r="C30" s="30"/>
      <c r="D30" s="30" t="s">
        <v>528</v>
      </c>
      <c r="E30" s="30">
        <v>884392954130</v>
      </c>
      <c r="F30" s="30" t="s">
        <v>550</v>
      </c>
      <c r="G30" s="31">
        <v>1</v>
      </c>
      <c r="H30" s="32">
        <v>19.98</v>
      </c>
    </row>
    <row r="31" spans="1:14" ht="14.25" customHeight="1">
      <c r="A31" s="30" t="s">
        <v>27</v>
      </c>
      <c r="B31" s="30" t="s">
        <v>28</v>
      </c>
      <c r="C31" s="30"/>
      <c r="D31" s="30" t="s">
        <v>528</v>
      </c>
      <c r="E31" s="30">
        <v>884392954659</v>
      </c>
      <c r="F31" s="30" t="s">
        <v>158</v>
      </c>
      <c r="G31" s="31">
        <v>1</v>
      </c>
      <c r="H31" s="32">
        <v>39.979999999999997</v>
      </c>
    </row>
    <row r="32" spans="1:14" ht="14.25" customHeight="1">
      <c r="A32" s="30" t="s">
        <v>27</v>
      </c>
      <c r="B32" s="30" t="s">
        <v>28</v>
      </c>
      <c r="C32" s="30"/>
      <c r="D32" s="30" t="s">
        <v>528</v>
      </c>
      <c r="E32" s="30">
        <v>884392954765</v>
      </c>
      <c r="F32" s="30" t="s">
        <v>146</v>
      </c>
      <c r="G32" s="31">
        <v>1</v>
      </c>
      <c r="H32" s="32">
        <v>80</v>
      </c>
    </row>
    <row r="33" spans="1:8" ht="14.25" customHeight="1">
      <c r="A33" s="30" t="s">
        <v>27</v>
      </c>
      <c r="B33" s="30" t="s">
        <v>28</v>
      </c>
      <c r="C33" s="30"/>
      <c r="D33" s="30" t="s">
        <v>528</v>
      </c>
      <c r="E33" s="30">
        <v>884392955274</v>
      </c>
      <c r="F33" s="30" t="s">
        <v>239</v>
      </c>
      <c r="G33" s="31">
        <v>1</v>
      </c>
      <c r="H33" s="32">
        <v>49.98</v>
      </c>
    </row>
    <row r="34" spans="1:8" ht="14.25" customHeight="1">
      <c r="A34" s="30" t="s">
        <v>27</v>
      </c>
      <c r="B34" s="30" t="s">
        <v>28</v>
      </c>
      <c r="C34" s="30"/>
      <c r="D34" s="30" t="s">
        <v>528</v>
      </c>
      <c r="E34" s="30">
        <v>884392955434</v>
      </c>
      <c r="F34" s="30" t="s">
        <v>150</v>
      </c>
      <c r="G34" s="31">
        <v>1</v>
      </c>
      <c r="H34" s="32">
        <v>39.979999999999997</v>
      </c>
    </row>
    <row r="35" spans="1:8" ht="14.25" customHeight="1">
      <c r="A35" s="30" t="s">
        <v>27</v>
      </c>
      <c r="B35" s="30" t="s">
        <v>28</v>
      </c>
      <c r="C35" s="30"/>
      <c r="D35" s="30" t="s">
        <v>528</v>
      </c>
      <c r="E35" s="30">
        <v>884392955670</v>
      </c>
      <c r="F35" s="30" t="s">
        <v>152</v>
      </c>
      <c r="G35" s="31">
        <v>4</v>
      </c>
      <c r="H35" s="32">
        <v>179.92</v>
      </c>
    </row>
    <row r="36" spans="1:8" ht="14.25" customHeight="1">
      <c r="A36" s="30" t="s">
        <v>27</v>
      </c>
      <c r="B36" s="30" t="s">
        <v>28</v>
      </c>
      <c r="C36" s="30"/>
      <c r="D36" s="30" t="s">
        <v>529</v>
      </c>
      <c r="E36" s="30">
        <v>884392000998</v>
      </c>
      <c r="F36" s="30" t="s">
        <v>178</v>
      </c>
      <c r="G36" s="31">
        <v>1</v>
      </c>
      <c r="H36" s="32">
        <v>269</v>
      </c>
    </row>
    <row r="37" spans="1:8" ht="14.25" customHeight="1">
      <c r="A37" s="30" t="s">
        <v>27</v>
      </c>
      <c r="B37" s="30" t="s">
        <v>28</v>
      </c>
      <c r="C37" s="30"/>
      <c r="D37" s="30" t="s">
        <v>529</v>
      </c>
      <c r="E37" s="30">
        <v>884392004682</v>
      </c>
      <c r="F37" s="30" t="s">
        <v>106</v>
      </c>
      <c r="G37" s="31">
        <v>4</v>
      </c>
      <c r="H37" s="32">
        <v>236</v>
      </c>
    </row>
    <row r="38" spans="1:8" ht="14.25" customHeight="1">
      <c r="A38" s="30" t="s">
        <v>27</v>
      </c>
      <c r="B38" s="30" t="s">
        <v>28</v>
      </c>
      <c r="C38" s="30"/>
      <c r="D38" s="30" t="s">
        <v>529</v>
      </c>
      <c r="E38" s="30">
        <v>884392004774</v>
      </c>
      <c r="F38" s="30" t="s">
        <v>127</v>
      </c>
      <c r="G38" s="31">
        <v>2</v>
      </c>
      <c r="H38" s="32">
        <v>198</v>
      </c>
    </row>
    <row r="39" spans="1:8" ht="14.25" customHeight="1">
      <c r="A39" s="30" t="s">
        <v>27</v>
      </c>
      <c r="B39" s="30" t="s">
        <v>28</v>
      </c>
      <c r="C39" s="30"/>
      <c r="D39" s="30" t="s">
        <v>529</v>
      </c>
      <c r="E39" s="30">
        <v>884392006358</v>
      </c>
      <c r="F39" s="30" t="s">
        <v>129</v>
      </c>
      <c r="G39" s="31">
        <v>1</v>
      </c>
      <c r="H39" s="32">
        <v>49.97</v>
      </c>
    </row>
    <row r="40" spans="1:8" ht="14.25" customHeight="1">
      <c r="A40" s="30" t="s">
        <v>27</v>
      </c>
      <c r="B40" s="30" t="s">
        <v>28</v>
      </c>
      <c r="C40" s="30"/>
      <c r="D40" s="30" t="s">
        <v>529</v>
      </c>
      <c r="E40" s="30">
        <v>884392006440</v>
      </c>
      <c r="F40" s="30" t="s">
        <v>111</v>
      </c>
      <c r="G40" s="31">
        <v>4</v>
      </c>
      <c r="H40" s="32">
        <v>79.760000000000005</v>
      </c>
    </row>
    <row r="41" spans="1:8" ht="14.25" customHeight="1">
      <c r="A41" s="30" t="s">
        <v>27</v>
      </c>
      <c r="B41" s="30" t="s">
        <v>28</v>
      </c>
      <c r="C41" s="30"/>
      <c r="D41" s="30" t="s">
        <v>529</v>
      </c>
      <c r="E41" s="30">
        <v>884392018061</v>
      </c>
      <c r="F41" s="30" t="s">
        <v>115</v>
      </c>
      <c r="G41" s="31">
        <v>1</v>
      </c>
      <c r="H41" s="32">
        <v>17.98</v>
      </c>
    </row>
    <row r="42" spans="1:8" ht="14.25" customHeight="1">
      <c r="A42" s="30" t="s">
        <v>27</v>
      </c>
      <c r="B42" s="30" t="s">
        <v>28</v>
      </c>
      <c r="C42" s="30"/>
      <c r="D42" s="30" t="s">
        <v>529</v>
      </c>
      <c r="E42" s="30">
        <v>884392954659</v>
      </c>
      <c r="F42" s="30" t="s">
        <v>158</v>
      </c>
      <c r="G42" s="31">
        <v>1</v>
      </c>
      <c r="H42" s="32">
        <v>39.979999999999997</v>
      </c>
    </row>
    <row r="43" spans="1:8" ht="14.25" customHeight="1">
      <c r="A43" s="30" t="s">
        <v>27</v>
      </c>
      <c r="B43" s="30" t="s">
        <v>28</v>
      </c>
      <c r="C43" s="30"/>
      <c r="D43" s="30" t="s">
        <v>529</v>
      </c>
      <c r="E43" s="30">
        <v>884392955670</v>
      </c>
      <c r="F43" s="30" t="s">
        <v>152</v>
      </c>
      <c r="G43" s="31">
        <v>1</v>
      </c>
      <c r="H43" s="32">
        <v>44.98</v>
      </c>
    </row>
    <row r="44" spans="1:8" ht="14.25" customHeight="1">
      <c r="A44" s="30" t="s">
        <v>27</v>
      </c>
      <c r="B44" s="30" t="s">
        <v>28</v>
      </c>
      <c r="C44" s="30"/>
      <c r="D44" s="30" t="s">
        <v>530</v>
      </c>
      <c r="E44" s="30">
        <v>52181484094</v>
      </c>
      <c r="F44" s="30" t="s">
        <v>195</v>
      </c>
      <c r="G44" s="31">
        <v>1</v>
      </c>
      <c r="H44" s="32">
        <v>9.98</v>
      </c>
    </row>
    <row r="45" spans="1:8" ht="14.25" customHeight="1">
      <c r="A45" s="30" t="s">
        <v>27</v>
      </c>
      <c r="B45" s="30" t="s">
        <v>28</v>
      </c>
      <c r="C45" s="30"/>
      <c r="D45" s="30" t="s">
        <v>530</v>
      </c>
      <c r="E45" s="30">
        <v>884392003968</v>
      </c>
      <c r="F45" s="30" t="s">
        <v>166</v>
      </c>
      <c r="G45" s="31">
        <v>2</v>
      </c>
      <c r="H45" s="32">
        <v>59.88</v>
      </c>
    </row>
    <row r="46" spans="1:8" ht="14.25" customHeight="1">
      <c r="A46" s="30" t="s">
        <v>27</v>
      </c>
      <c r="B46" s="30" t="s">
        <v>28</v>
      </c>
      <c r="C46" s="30"/>
      <c r="D46" s="30" t="s">
        <v>530</v>
      </c>
      <c r="E46" s="30">
        <v>884392004682</v>
      </c>
      <c r="F46" s="30" t="s">
        <v>106</v>
      </c>
      <c r="G46" s="31">
        <v>2</v>
      </c>
      <c r="H46" s="32">
        <v>118</v>
      </c>
    </row>
    <row r="47" spans="1:8" ht="14.25" customHeight="1">
      <c r="A47" s="30" t="s">
        <v>27</v>
      </c>
      <c r="B47" s="30" t="s">
        <v>28</v>
      </c>
      <c r="C47" s="30"/>
      <c r="D47" s="30" t="s">
        <v>530</v>
      </c>
      <c r="E47" s="30">
        <v>884392004767</v>
      </c>
      <c r="F47" s="30" t="s">
        <v>125</v>
      </c>
      <c r="G47" s="31">
        <v>2</v>
      </c>
      <c r="H47" s="32">
        <v>278</v>
      </c>
    </row>
    <row r="48" spans="1:8" ht="14.25" customHeight="1">
      <c r="A48" s="30" t="s">
        <v>27</v>
      </c>
      <c r="B48" s="30" t="s">
        <v>28</v>
      </c>
      <c r="C48" s="30"/>
      <c r="D48" s="30" t="s">
        <v>530</v>
      </c>
      <c r="E48" s="30">
        <v>884392004774</v>
      </c>
      <c r="F48" s="30" t="s">
        <v>127</v>
      </c>
      <c r="G48" s="31">
        <v>1</v>
      </c>
      <c r="H48" s="32">
        <v>99</v>
      </c>
    </row>
    <row r="49" spans="1:8" ht="14.25" customHeight="1">
      <c r="A49" s="30" t="s">
        <v>27</v>
      </c>
      <c r="B49" s="30" t="s">
        <v>28</v>
      </c>
      <c r="C49" s="30"/>
      <c r="D49" s="30" t="s">
        <v>530</v>
      </c>
      <c r="E49" s="30">
        <v>884392005481</v>
      </c>
      <c r="F49" s="30" t="s">
        <v>172</v>
      </c>
      <c r="G49" s="31">
        <v>1</v>
      </c>
      <c r="H49" s="32">
        <v>139</v>
      </c>
    </row>
    <row r="50" spans="1:8" ht="14.25" customHeight="1">
      <c r="A50" s="30" t="s">
        <v>27</v>
      </c>
      <c r="B50" s="30" t="s">
        <v>28</v>
      </c>
      <c r="C50" s="30"/>
      <c r="D50" s="30" t="s">
        <v>530</v>
      </c>
      <c r="E50" s="30">
        <v>884392593902</v>
      </c>
      <c r="F50" s="30" t="s">
        <v>131</v>
      </c>
      <c r="G50" s="31">
        <v>1</v>
      </c>
      <c r="H50" s="32">
        <v>0</v>
      </c>
    </row>
    <row r="51" spans="1:8" ht="14.25" customHeight="1">
      <c r="A51" s="30" t="s">
        <v>27</v>
      </c>
      <c r="B51" s="30" t="s">
        <v>28</v>
      </c>
      <c r="C51" s="30"/>
      <c r="D51" s="30" t="s">
        <v>530</v>
      </c>
      <c r="E51" s="30">
        <v>884392946227</v>
      </c>
      <c r="F51" s="30" t="s">
        <v>551</v>
      </c>
      <c r="G51" s="31">
        <v>1</v>
      </c>
      <c r="H51" s="32">
        <v>0</v>
      </c>
    </row>
    <row r="52" spans="1:8" ht="14.25" customHeight="1">
      <c r="A52" s="30" t="s">
        <v>27</v>
      </c>
      <c r="B52" s="30" t="s">
        <v>28</v>
      </c>
      <c r="C52" s="30"/>
      <c r="D52" s="30" t="s">
        <v>530</v>
      </c>
      <c r="E52" s="30">
        <v>884392949518</v>
      </c>
      <c r="F52" s="30" t="s">
        <v>156</v>
      </c>
      <c r="G52" s="31">
        <v>2</v>
      </c>
      <c r="H52" s="32">
        <v>0</v>
      </c>
    </row>
    <row r="53" spans="1:8" ht="14.25" customHeight="1">
      <c r="A53" s="30" t="s">
        <v>27</v>
      </c>
      <c r="B53" s="30" t="s">
        <v>28</v>
      </c>
      <c r="C53" s="30"/>
      <c r="D53" s="30" t="s">
        <v>530</v>
      </c>
      <c r="E53" s="30">
        <v>884392950996</v>
      </c>
      <c r="F53" s="30" t="s">
        <v>192</v>
      </c>
      <c r="G53" s="31">
        <v>1</v>
      </c>
      <c r="H53" s="32">
        <v>9</v>
      </c>
    </row>
    <row r="54" spans="1:8" ht="14.25" customHeight="1">
      <c r="A54" s="30" t="s">
        <v>27</v>
      </c>
      <c r="B54" s="30" t="s">
        <v>28</v>
      </c>
      <c r="C54" s="30"/>
      <c r="D54" s="30" t="s">
        <v>530</v>
      </c>
      <c r="E54" s="30">
        <v>884392954338</v>
      </c>
      <c r="F54" s="30" t="s">
        <v>135</v>
      </c>
      <c r="G54" s="31">
        <v>1</v>
      </c>
      <c r="H54" s="32">
        <v>0</v>
      </c>
    </row>
    <row r="55" spans="1:8" ht="14.25" customHeight="1">
      <c r="A55" s="30" t="s">
        <v>27</v>
      </c>
      <c r="B55" s="30" t="s">
        <v>28</v>
      </c>
      <c r="C55" s="30"/>
      <c r="D55" s="30" t="s">
        <v>530</v>
      </c>
      <c r="E55" s="30">
        <v>884392954796</v>
      </c>
      <c r="F55" s="30" t="s">
        <v>160</v>
      </c>
      <c r="G55" s="31">
        <v>1</v>
      </c>
      <c r="H55" s="32">
        <v>50</v>
      </c>
    </row>
    <row r="56" spans="1:8" ht="14.25" customHeight="1">
      <c r="A56" s="30" t="s">
        <v>27</v>
      </c>
      <c r="B56" s="30" t="s">
        <v>28</v>
      </c>
      <c r="C56" s="30"/>
      <c r="D56" s="30" t="s">
        <v>530</v>
      </c>
      <c r="E56" s="30">
        <v>884392955311</v>
      </c>
      <c r="F56" s="30" t="s">
        <v>235</v>
      </c>
      <c r="G56" s="31">
        <v>1</v>
      </c>
      <c r="H56" s="32">
        <v>0</v>
      </c>
    </row>
    <row r="57" spans="1:8" ht="14.25" customHeight="1">
      <c r="A57" s="30" t="s">
        <v>27</v>
      </c>
      <c r="B57" s="30" t="s">
        <v>28</v>
      </c>
      <c r="C57" s="30"/>
      <c r="D57" s="30" t="s">
        <v>531</v>
      </c>
      <c r="E57" s="30">
        <v>884392003050</v>
      </c>
      <c r="F57" s="30" t="s">
        <v>137</v>
      </c>
      <c r="G57" s="31">
        <v>1</v>
      </c>
      <c r="H57" s="32">
        <v>59</v>
      </c>
    </row>
    <row r="58" spans="1:8" ht="14.25" customHeight="1">
      <c r="A58" s="30" t="s">
        <v>27</v>
      </c>
      <c r="B58" s="30" t="s">
        <v>28</v>
      </c>
      <c r="C58" s="30"/>
      <c r="D58" s="30" t="s">
        <v>531</v>
      </c>
      <c r="E58" s="30">
        <v>884392003968</v>
      </c>
      <c r="F58" s="30" t="s">
        <v>166</v>
      </c>
      <c r="G58" s="31">
        <v>4</v>
      </c>
      <c r="H58" s="32">
        <v>119.76</v>
      </c>
    </row>
    <row r="59" spans="1:8" ht="14.25" customHeight="1">
      <c r="A59" s="30" t="s">
        <v>27</v>
      </c>
      <c r="B59" s="30" t="s">
        <v>28</v>
      </c>
      <c r="C59" s="30"/>
      <c r="D59" s="30" t="s">
        <v>531</v>
      </c>
      <c r="E59" s="30">
        <v>884392004682</v>
      </c>
      <c r="F59" s="30" t="s">
        <v>106</v>
      </c>
      <c r="G59" s="31">
        <v>3</v>
      </c>
      <c r="H59" s="32">
        <v>177</v>
      </c>
    </row>
    <row r="60" spans="1:8" ht="14.25" customHeight="1">
      <c r="A60" s="30" t="s">
        <v>27</v>
      </c>
      <c r="B60" s="30" t="s">
        <v>28</v>
      </c>
      <c r="C60" s="30"/>
      <c r="D60" s="30" t="s">
        <v>531</v>
      </c>
      <c r="E60" s="30">
        <v>884392004767</v>
      </c>
      <c r="F60" s="30" t="s">
        <v>125</v>
      </c>
      <c r="G60" s="31">
        <v>2</v>
      </c>
      <c r="H60" s="32">
        <v>278</v>
      </c>
    </row>
    <row r="61" spans="1:8" ht="14.25" customHeight="1">
      <c r="A61" s="30" t="s">
        <v>27</v>
      </c>
      <c r="B61" s="30" t="s">
        <v>28</v>
      </c>
      <c r="C61" s="30"/>
      <c r="D61" s="30" t="s">
        <v>531</v>
      </c>
      <c r="E61" s="30">
        <v>884392006358</v>
      </c>
      <c r="F61" s="30" t="s">
        <v>129</v>
      </c>
      <c r="G61" s="31">
        <v>2</v>
      </c>
      <c r="H61" s="32">
        <v>99.94</v>
      </c>
    </row>
    <row r="62" spans="1:8" ht="14.25" customHeight="1">
      <c r="A62" s="30" t="s">
        <v>27</v>
      </c>
      <c r="B62" s="30" t="s">
        <v>28</v>
      </c>
      <c r="C62" s="30"/>
      <c r="D62" s="30" t="s">
        <v>531</v>
      </c>
      <c r="E62" s="30">
        <v>884392006440</v>
      </c>
      <c r="F62" s="30" t="s">
        <v>111</v>
      </c>
      <c r="G62" s="31">
        <v>4</v>
      </c>
      <c r="H62" s="32">
        <v>79.760000000000005</v>
      </c>
    </row>
    <row r="63" spans="1:8" ht="14.25" customHeight="1">
      <c r="A63" s="30" t="s">
        <v>27</v>
      </c>
      <c r="B63" s="30" t="s">
        <v>28</v>
      </c>
      <c r="C63" s="30"/>
      <c r="D63" s="30" t="s">
        <v>531</v>
      </c>
      <c r="E63" s="30">
        <v>884392018061</v>
      </c>
      <c r="F63" s="30" t="s">
        <v>115</v>
      </c>
      <c r="G63" s="31">
        <v>3</v>
      </c>
      <c r="H63" s="32">
        <v>53.94</v>
      </c>
    </row>
    <row r="64" spans="1:8" ht="14.25" customHeight="1">
      <c r="A64" s="30" t="s">
        <v>27</v>
      </c>
      <c r="B64" s="30" t="s">
        <v>28</v>
      </c>
      <c r="C64" s="30"/>
      <c r="D64" s="30" t="s">
        <v>531</v>
      </c>
      <c r="E64" s="30">
        <v>884392593902</v>
      </c>
      <c r="F64" s="30" t="s">
        <v>131</v>
      </c>
      <c r="G64" s="31">
        <v>1</v>
      </c>
      <c r="H64" s="32">
        <v>0</v>
      </c>
    </row>
    <row r="65" spans="1:8" ht="14.25" customHeight="1">
      <c r="A65" s="30" t="s">
        <v>27</v>
      </c>
      <c r="B65" s="30" t="s">
        <v>28</v>
      </c>
      <c r="C65" s="30"/>
      <c r="D65" s="30" t="s">
        <v>531</v>
      </c>
      <c r="E65" s="30">
        <v>884392955298</v>
      </c>
      <c r="F65" s="30" t="s">
        <v>184</v>
      </c>
      <c r="G65" s="31">
        <v>1</v>
      </c>
      <c r="H65" s="32">
        <v>0</v>
      </c>
    </row>
    <row r="66" spans="1:8" ht="14.25" customHeight="1">
      <c r="A66" s="30" t="s">
        <v>27</v>
      </c>
      <c r="B66" s="30" t="s">
        <v>28</v>
      </c>
      <c r="C66" s="30"/>
      <c r="D66" s="30" t="s">
        <v>532</v>
      </c>
      <c r="E66" s="30">
        <v>884392003050</v>
      </c>
      <c r="F66" s="30" t="s">
        <v>137</v>
      </c>
      <c r="G66" s="31">
        <v>3</v>
      </c>
      <c r="H66" s="32">
        <v>177</v>
      </c>
    </row>
    <row r="67" spans="1:8" ht="14.25" customHeight="1">
      <c r="A67" s="30" t="s">
        <v>27</v>
      </c>
      <c r="B67" s="30" t="s">
        <v>28</v>
      </c>
      <c r="C67" s="30"/>
      <c r="D67" s="30" t="s">
        <v>532</v>
      </c>
      <c r="E67" s="30">
        <v>884392004682</v>
      </c>
      <c r="F67" s="30" t="s">
        <v>106</v>
      </c>
      <c r="G67" s="31">
        <v>1</v>
      </c>
      <c r="H67" s="32">
        <v>59</v>
      </c>
    </row>
    <row r="68" spans="1:8" ht="14.25" customHeight="1">
      <c r="A68" s="30" t="s">
        <v>27</v>
      </c>
      <c r="B68" s="30" t="s">
        <v>28</v>
      </c>
      <c r="C68" s="30"/>
      <c r="D68" s="30" t="s">
        <v>532</v>
      </c>
      <c r="E68" s="30">
        <v>884392004767</v>
      </c>
      <c r="F68" s="30" t="s">
        <v>125</v>
      </c>
      <c r="G68" s="31">
        <v>1</v>
      </c>
      <c r="H68" s="32">
        <v>139</v>
      </c>
    </row>
    <row r="69" spans="1:8" ht="14.25" customHeight="1">
      <c r="A69" s="30" t="s">
        <v>27</v>
      </c>
      <c r="B69" s="30" t="s">
        <v>28</v>
      </c>
      <c r="C69" s="30"/>
      <c r="D69" s="30" t="s">
        <v>532</v>
      </c>
      <c r="E69" s="30">
        <v>884392006358</v>
      </c>
      <c r="F69" s="30" t="s">
        <v>129</v>
      </c>
      <c r="G69" s="31">
        <v>2</v>
      </c>
      <c r="H69" s="32">
        <v>99.94</v>
      </c>
    </row>
    <row r="70" spans="1:8" ht="14.25" customHeight="1">
      <c r="A70" s="30" t="s">
        <v>27</v>
      </c>
      <c r="B70" s="30" t="s">
        <v>28</v>
      </c>
      <c r="C70" s="30"/>
      <c r="D70" s="30" t="s">
        <v>532</v>
      </c>
      <c r="E70" s="30">
        <v>884392006440</v>
      </c>
      <c r="F70" s="30" t="s">
        <v>111</v>
      </c>
      <c r="G70" s="31">
        <v>2</v>
      </c>
      <c r="H70" s="32">
        <v>39.880000000000003</v>
      </c>
    </row>
    <row r="71" spans="1:8" ht="14.25" customHeight="1">
      <c r="A71" s="30" t="s">
        <v>27</v>
      </c>
      <c r="B71" s="30" t="s">
        <v>28</v>
      </c>
      <c r="C71" s="30"/>
      <c r="D71" s="30" t="s">
        <v>532</v>
      </c>
      <c r="E71" s="30">
        <v>884392018061</v>
      </c>
      <c r="F71" s="30" t="s">
        <v>115</v>
      </c>
      <c r="G71" s="31">
        <v>5</v>
      </c>
      <c r="H71" s="32">
        <v>89.9</v>
      </c>
    </row>
    <row r="72" spans="1:8" ht="14.25" customHeight="1">
      <c r="A72" s="30" t="s">
        <v>27</v>
      </c>
      <c r="B72" s="30" t="s">
        <v>28</v>
      </c>
      <c r="C72" s="30"/>
      <c r="D72" s="30" t="s">
        <v>532</v>
      </c>
      <c r="E72" s="30">
        <v>884392596859</v>
      </c>
      <c r="F72" s="30" t="s">
        <v>429</v>
      </c>
      <c r="G72" s="31">
        <v>1</v>
      </c>
      <c r="H72" s="32">
        <v>59.98</v>
      </c>
    </row>
    <row r="73" spans="1:8" ht="14.25" customHeight="1">
      <c r="A73" s="30" t="s">
        <v>27</v>
      </c>
      <c r="B73" s="30" t="s">
        <v>28</v>
      </c>
      <c r="C73" s="30"/>
      <c r="D73" s="30" t="s">
        <v>532</v>
      </c>
      <c r="E73" s="30">
        <v>884392954765</v>
      </c>
      <c r="F73" s="30" t="s">
        <v>146</v>
      </c>
      <c r="G73" s="31">
        <v>1</v>
      </c>
      <c r="H73" s="32">
        <v>80</v>
      </c>
    </row>
    <row r="74" spans="1:8" ht="14.25" customHeight="1">
      <c r="A74" s="30" t="s">
        <v>27</v>
      </c>
      <c r="B74" s="30" t="s">
        <v>28</v>
      </c>
      <c r="C74" s="30"/>
      <c r="D74" s="30" t="s">
        <v>533</v>
      </c>
      <c r="E74" s="30">
        <v>884392000387</v>
      </c>
      <c r="F74" s="30" t="s">
        <v>150</v>
      </c>
      <c r="G74" s="31">
        <v>1</v>
      </c>
      <c r="H74" s="32">
        <v>39.979999999999997</v>
      </c>
    </row>
    <row r="75" spans="1:8" ht="14.25" customHeight="1">
      <c r="A75" s="30" t="s">
        <v>27</v>
      </c>
      <c r="B75" s="30" t="s">
        <v>28</v>
      </c>
      <c r="C75" s="30"/>
      <c r="D75" s="30" t="s">
        <v>533</v>
      </c>
      <c r="E75" s="30">
        <v>884392000998</v>
      </c>
      <c r="F75" s="30" t="s">
        <v>178</v>
      </c>
      <c r="G75" s="31">
        <v>1</v>
      </c>
      <c r="H75" s="32">
        <v>269</v>
      </c>
    </row>
    <row r="76" spans="1:8" ht="14.25" customHeight="1">
      <c r="A76" s="30" t="s">
        <v>27</v>
      </c>
      <c r="B76" s="30" t="s">
        <v>28</v>
      </c>
      <c r="C76" s="30"/>
      <c r="D76" s="30" t="s">
        <v>533</v>
      </c>
      <c r="E76" s="30">
        <v>884392003050</v>
      </c>
      <c r="F76" s="30" t="s">
        <v>137</v>
      </c>
      <c r="G76" s="31">
        <v>3</v>
      </c>
      <c r="H76" s="32">
        <v>177</v>
      </c>
    </row>
    <row r="77" spans="1:8" ht="14.25" customHeight="1">
      <c r="A77" s="30" t="s">
        <v>27</v>
      </c>
      <c r="B77" s="30" t="s">
        <v>28</v>
      </c>
      <c r="C77" s="30"/>
      <c r="D77" s="30" t="s">
        <v>533</v>
      </c>
      <c r="E77" s="30">
        <v>884392004682</v>
      </c>
      <c r="F77" s="30" t="s">
        <v>106</v>
      </c>
      <c r="G77" s="31">
        <v>1</v>
      </c>
      <c r="H77" s="32">
        <v>59</v>
      </c>
    </row>
    <row r="78" spans="1:8" ht="14.25" customHeight="1">
      <c r="A78" s="30" t="s">
        <v>27</v>
      </c>
      <c r="B78" s="30" t="s">
        <v>28</v>
      </c>
      <c r="C78" s="30"/>
      <c r="D78" s="30" t="s">
        <v>533</v>
      </c>
      <c r="E78" s="30">
        <v>884392006570</v>
      </c>
      <c r="F78" s="30" t="s">
        <v>141</v>
      </c>
      <c r="G78" s="31">
        <v>2</v>
      </c>
      <c r="H78" s="32">
        <v>59.74</v>
      </c>
    </row>
    <row r="79" spans="1:8" ht="14.25" customHeight="1">
      <c r="A79" s="30" t="s">
        <v>27</v>
      </c>
      <c r="B79" s="30" t="s">
        <v>28</v>
      </c>
      <c r="C79" s="30"/>
      <c r="D79" s="30" t="s">
        <v>533</v>
      </c>
      <c r="E79" s="30">
        <v>884392018061</v>
      </c>
      <c r="F79" s="30" t="s">
        <v>115</v>
      </c>
      <c r="G79" s="31">
        <v>2</v>
      </c>
      <c r="H79" s="32">
        <v>35.96</v>
      </c>
    </row>
    <row r="80" spans="1:8" ht="14.25" customHeight="1">
      <c r="A80" s="30" t="s">
        <v>27</v>
      </c>
      <c r="B80" s="30" t="s">
        <v>28</v>
      </c>
      <c r="C80" s="30"/>
      <c r="D80" s="30" t="s">
        <v>533</v>
      </c>
      <c r="E80" s="30">
        <v>884392951368</v>
      </c>
      <c r="F80" s="30" t="s">
        <v>121</v>
      </c>
      <c r="G80" s="31">
        <v>1</v>
      </c>
      <c r="H80" s="32">
        <v>149</v>
      </c>
    </row>
    <row r="81" spans="1:8" ht="14.25" customHeight="1">
      <c r="A81" s="30" t="s">
        <v>27</v>
      </c>
      <c r="B81" s="30" t="s">
        <v>28</v>
      </c>
      <c r="C81" s="30"/>
      <c r="D81" s="30" t="s">
        <v>533</v>
      </c>
      <c r="E81" s="30">
        <v>884392953874</v>
      </c>
      <c r="F81" s="30" t="s">
        <v>223</v>
      </c>
      <c r="G81" s="31">
        <v>1</v>
      </c>
      <c r="H81" s="32">
        <v>19.98</v>
      </c>
    </row>
    <row r="82" spans="1:8" ht="14.25" customHeight="1">
      <c r="A82" s="30" t="s">
        <v>27</v>
      </c>
      <c r="B82" s="30" t="s">
        <v>28</v>
      </c>
      <c r="C82" s="30"/>
      <c r="D82" s="30" t="s">
        <v>533</v>
      </c>
      <c r="E82" s="30">
        <v>884392954062</v>
      </c>
      <c r="F82" s="30" t="s">
        <v>144</v>
      </c>
      <c r="G82" s="31">
        <v>1</v>
      </c>
      <c r="H82" s="32">
        <v>44.99</v>
      </c>
    </row>
    <row r="83" spans="1:8" ht="14.25" customHeight="1">
      <c r="A83" s="30" t="s">
        <v>27</v>
      </c>
      <c r="B83" s="30" t="s">
        <v>28</v>
      </c>
      <c r="C83" s="30"/>
      <c r="D83" s="30" t="s">
        <v>533</v>
      </c>
      <c r="E83" s="30">
        <v>884392954659</v>
      </c>
      <c r="F83" s="30" t="s">
        <v>158</v>
      </c>
      <c r="G83" s="31">
        <v>3</v>
      </c>
      <c r="H83" s="32">
        <v>119.94</v>
      </c>
    </row>
    <row r="84" spans="1:8" ht="14.25" customHeight="1">
      <c r="A84" s="30" t="s">
        <v>27</v>
      </c>
      <c r="B84" s="30" t="s">
        <v>28</v>
      </c>
      <c r="C84" s="30"/>
      <c r="D84" s="30" t="s">
        <v>533</v>
      </c>
      <c r="E84" s="30">
        <v>884392955328</v>
      </c>
      <c r="F84" s="30" t="s">
        <v>237</v>
      </c>
      <c r="G84" s="31">
        <v>1</v>
      </c>
      <c r="H84" s="32">
        <v>60</v>
      </c>
    </row>
    <row r="85" spans="1:8" ht="14.25" customHeight="1">
      <c r="A85" s="30" t="s">
        <v>27</v>
      </c>
      <c r="B85" s="30" t="s">
        <v>28</v>
      </c>
      <c r="C85" s="30"/>
      <c r="D85" s="30" t="s">
        <v>534</v>
      </c>
      <c r="E85" s="30">
        <v>884392002190</v>
      </c>
      <c r="F85" s="30" t="s">
        <v>104</v>
      </c>
      <c r="G85" s="31">
        <v>2</v>
      </c>
      <c r="H85" s="32">
        <v>178.96</v>
      </c>
    </row>
    <row r="86" spans="1:8" ht="14.25" customHeight="1">
      <c r="A86" s="30" t="s">
        <v>27</v>
      </c>
      <c r="B86" s="30" t="s">
        <v>28</v>
      </c>
      <c r="C86" s="30"/>
      <c r="D86" s="30" t="s">
        <v>534</v>
      </c>
      <c r="E86" s="30">
        <v>884392004682</v>
      </c>
      <c r="F86" s="30" t="s">
        <v>106</v>
      </c>
      <c r="G86" s="31">
        <v>1</v>
      </c>
      <c r="H86" s="32">
        <v>59</v>
      </c>
    </row>
    <row r="87" spans="1:8" ht="14.25" customHeight="1">
      <c r="A87" s="30" t="s">
        <v>27</v>
      </c>
      <c r="B87" s="30" t="s">
        <v>28</v>
      </c>
      <c r="C87" s="30"/>
      <c r="D87" s="30" t="s">
        <v>534</v>
      </c>
      <c r="E87" s="30">
        <v>884392004767</v>
      </c>
      <c r="F87" s="30" t="s">
        <v>125</v>
      </c>
      <c r="G87" s="31">
        <v>1</v>
      </c>
      <c r="H87" s="32">
        <v>139</v>
      </c>
    </row>
    <row r="88" spans="1:8" ht="14.25" customHeight="1">
      <c r="A88" s="30" t="s">
        <v>27</v>
      </c>
      <c r="B88" s="30" t="s">
        <v>28</v>
      </c>
      <c r="C88" s="30"/>
      <c r="D88" s="30" t="s">
        <v>534</v>
      </c>
      <c r="E88" s="30">
        <v>884392004774</v>
      </c>
      <c r="F88" s="30" t="s">
        <v>127</v>
      </c>
      <c r="G88" s="31">
        <v>2</v>
      </c>
      <c r="H88" s="32">
        <v>198</v>
      </c>
    </row>
    <row r="89" spans="1:8" ht="14.25" customHeight="1">
      <c r="A89" s="30" t="s">
        <v>27</v>
      </c>
      <c r="B89" s="30" t="s">
        <v>28</v>
      </c>
      <c r="C89" s="30"/>
      <c r="D89" s="30" t="s">
        <v>534</v>
      </c>
      <c r="E89" s="30">
        <v>884392006570</v>
      </c>
      <c r="F89" s="30" t="s">
        <v>141</v>
      </c>
      <c r="G89" s="31">
        <v>1</v>
      </c>
      <c r="H89" s="32">
        <v>29.87</v>
      </c>
    </row>
    <row r="90" spans="1:8" ht="14.25" customHeight="1">
      <c r="A90" s="30" t="s">
        <v>27</v>
      </c>
      <c r="B90" s="30" t="s">
        <v>28</v>
      </c>
      <c r="C90" s="30"/>
      <c r="D90" s="30" t="s">
        <v>534</v>
      </c>
      <c r="E90" s="30">
        <v>884392018061</v>
      </c>
      <c r="F90" s="30" t="s">
        <v>115</v>
      </c>
      <c r="G90" s="31">
        <v>1</v>
      </c>
      <c r="H90" s="32">
        <v>17.98</v>
      </c>
    </row>
    <row r="91" spans="1:8" ht="14.25" customHeight="1">
      <c r="A91" s="30" t="s">
        <v>27</v>
      </c>
      <c r="B91" s="30" t="s">
        <v>28</v>
      </c>
      <c r="C91" s="30"/>
      <c r="D91" s="30" t="s">
        <v>534</v>
      </c>
      <c r="E91" s="30">
        <v>884392942380</v>
      </c>
      <c r="F91" s="30" t="s">
        <v>229</v>
      </c>
      <c r="G91" s="31">
        <v>2</v>
      </c>
      <c r="H91" s="32">
        <v>158</v>
      </c>
    </row>
    <row r="92" spans="1:8" ht="14.25" customHeight="1">
      <c r="A92" s="30" t="s">
        <v>27</v>
      </c>
      <c r="B92" s="30" t="s">
        <v>28</v>
      </c>
      <c r="C92" s="30"/>
      <c r="D92" s="30" t="s">
        <v>534</v>
      </c>
      <c r="E92" s="30">
        <v>884392954796</v>
      </c>
      <c r="F92" s="30" t="s">
        <v>160</v>
      </c>
      <c r="G92" s="31">
        <v>2</v>
      </c>
      <c r="H92" s="32">
        <v>100</v>
      </c>
    </row>
    <row r="93" spans="1:8" ht="14.25" customHeight="1">
      <c r="A93" s="30" t="s">
        <v>27</v>
      </c>
      <c r="B93" s="30" t="s">
        <v>28</v>
      </c>
      <c r="C93" s="30"/>
      <c r="D93" s="30" t="s">
        <v>534</v>
      </c>
      <c r="E93" s="30">
        <v>884392955670</v>
      </c>
      <c r="F93" s="30" t="s">
        <v>152</v>
      </c>
      <c r="G93" s="31">
        <v>2</v>
      </c>
      <c r="H93" s="32">
        <v>89.96</v>
      </c>
    </row>
    <row r="94" spans="1:8" ht="14.25" customHeight="1">
      <c r="A94" s="30" t="s">
        <v>27</v>
      </c>
      <c r="B94" s="30" t="s">
        <v>28</v>
      </c>
      <c r="C94" s="30"/>
      <c r="D94" s="30" t="s">
        <v>535</v>
      </c>
      <c r="E94" s="30">
        <v>884392003050</v>
      </c>
      <c r="F94" s="30" t="s">
        <v>137</v>
      </c>
      <c r="G94" s="31">
        <v>1</v>
      </c>
      <c r="H94" s="32">
        <v>59</v>
      </c>
    </row>
    <row r="95" spans="1:8" ht="14.25" customHeight="1">
      <c r="A95" s="30" t="s">
        <v>27</v>
      </c>
      <c r="B95" s="30" t="s">
        <v>28</v>
      </c>
      <c r="C95" s="30"/>
      <c r="D95" s="30" t="s">
        <v>535</v>
      </c>
      <c r="E95" s="30">
        <v>884392004682</v>
      </c>
      <c r="F95" s="30" t="s">
        <v>106</v>
      </c>
      <c r="G95" s="31">
        <v>5</v>
      </c>
      <c r="H95" s="32">
        <v>295</v>
      </c>
    </row>
    <row r="96" spans="1:8" ht="14.25" customHeight="1">
      <c r="A96" s="30" t="s">
        <v>27</v>
      </c>
      <c r="B96" s="30" t="s">
        <v>28</v>
      </c>
      <c r="C96" s="30"/>
      <c r="D96" s="30" t="s">
        <v>535</v>
      </c>
      <c r="E96" s="30">
        <v>884392006068</v>
      </c>
      <c r="F96" s="30" t="s">
        <v>109</v>
      </c>
      <c r="G96" s="31">
        <v>1</v>
      </c>
      <c r="H96" s="32">
        <v>59</v>
      </c>
    </row>
    <row r="97" spans="1:8" ht="14.25" customHeight="1">
      <c r="A97" s="30" t="s">
        <v>27</v>
      </c>
      <c r="B97" s="30" t="s">
        <v>28</v>
      </c>
      <c r="C97" s="30"/>
      <c r="D97" s="30" t="s">
        <v>535</v>
      </c>
      <c r="E97" s="30">
        <v>884392006365</v>
      </c>
      <c r="F97" s="30" t="s">
        <v>139</v>
      </c>
      <c r="G97" s="31">
        <v>1</v>
      </c>
      <c r="H97" s="32">
        <v>49.97</v>
      </c>
    </row>
    <row r="98" spans="1:8" ht="14.25" customHeight="1">
      <c r="A98" s="30" t="s">
        <v>27</v>
      </c>
      <c r="B98" s="30" t="s">
        <v>28</v>
      </c>
      <c r="C98" s="30"/>
      <c r="D98" s="30" t="s">
        <v>535</v>
      </c>
      <c r="E98" s="30">
        <v>884392006440</v>
      </c>
      <c r="F98" s="30" t="s">
        <v>111</v>
      </c>
      <c r="G98" s="31">
        <v>2</v>
      </c>
      <c r="H98" s="32">
        <v>39.880000000000003</v>
      </c>
    </row>
    <row r="99" spans="1:8" ht="14.25" customHeight="1">
      <c r="A99" s="30" t="s">
        <v>27</v>
      </c>
      <c r="B99" s="30" t="s">
        <v>28</v>
      </c>
      <c r="C99" s="30"/>
      <c r="D99" s="30" t="s">
        <v>535</v>
      </c>
      <c r="E99" s="30">
        <v>884392018061</v>
      </c>
      <c r="F99" s="30" t="s">
        <v>115</v>
      </c>
      <c r="G99" s="31">
        <v>2</v>
      </c>
      <c r="H99" s="32">
        <v>35.96</v>
      </c>
    </row>
    <row r="100" spans="1:8" ht="14.25" customHeight="1">
      <c r="A100" s="30" t="s">
        <v>27</v>
      </c>
      <c r="B100" s="30" t="s">
        <v>28</v>
      </c>
      <c r="C100" s="30"/>
      <c r="D100" s="30" t="s">
        <v>535</v>
      </c>
      <c r="E100" s="30">
        <v>884392018078</v>
      </c>
      <c r="F100" s="30" t="s">
        <v>115</v>
      </c>
      <c r="G100" s="31">
        <v>2</v>
      </c>
      <c r="H100" s="32">
        <v>35.96</v>
      </c>
    </row>
    <row r="101" spans="1:8" ht="14.25" customHeight="1">
      <c r="A101" s="30" t="s">
        <v>27</v>
      </c>
      <c r="B101" s="30" t="s">
        <v>28</v>
      </c>
      <c r="C101" s="30"/>
      <c r="D101" s="30" t="s">
        <v>535</v>
      </c>
      <c r="E101" s="30">
        <v>884392561031</v>
      </c>
      <c r="F101" s="30" t="s">
        <v>316</v>
      </c>
      <c r="G101" s="31">
        <v>2</v>
      </c>
      <c r="H101" s="32">
        <v>0</v>
      </c>
    </row>
    <row r="102" spans="1:8" ht="14.25" customHeight="1">
      <c r="A102" s="30" t="s">
        <v>27</v>
      </c>
      <c r="B102" s="30" t="s">
        <v>28</v>
      </c>
      <c r="C102" s="30"/>
      <c r="D102" s="30" t="s">
        <v>535</v>
      </c>
      <c r="E102" s="30">
        <v>884392946425</v>
      </c>
      <c r="F102" s="30" t="s">
        <v>425</v>
      </c>
      <c r="G102" s="31">
        <v>2</v>
      </c>
      <c r="H102" s="32">
        <v>0</v>
      </c>
    </row>
    <row r="103" spans="1:8" ht="14.25" customHeight="1">
      <c r="A103" s="30" t="s">
        <v>27</v>
      </c>
      <c r="B103" s="30" t="s">
        <v>28</v>
      </c>
      <c r="C103" s="30"/>
      <c r="D103" s="30" t="s">
        <v>536</v>
      </c>
      <c r="E103" s="30">
        <v>884392003869</v>
      </c>
      <c r="F103" s="30" t="s">
        <v>164</v>
      </c>
      <c r="G103" s="31">
        <v>2</v>
      </c>
      <c r="H103" s="32">
        <v>0</v>
      </c>
    </row>
    <row r="104" spans="1:8" ht="14.25" customHeight="1">
      <c r="A104" s="30" t="s">
        <v>27</v>
      </c>
      <c r="B104" s="30" t="s">
        <v>28</v>
      </c>
      <c r="C104" s="30"/>
      <c r="D104" s="30" t="s">
        <v>536</v>
      </c>
      <c r="E104" s="30">
        <v>884392003968</v>
      </c>
      <c r="F104" s="30" t="s">
        <v>166</v>
      </c>
      <c r="G104" s="31">
        <v>3</v>
      </c>
      <c r="H104" s="32">
        <v>89.82</v>
      </c>
    </row>
    <row r="105" spans="1:8" ht="14.25" customHeight="1">
      <c r="A105" s="30" t="s">
        <v>27</v>
      </c>
      <c r="B105" s="30" t="s">
        <v>28</v>
      </c>
      <c r="C105" s="30"/>
      <c r="D105" s="30" t="s">
        <v>536</v>
      </c>
      <c r="E105" s="30">
        <v>884392006051</v>
      </c>
      <c r="F105" s="30" t="s">
        <v>106</v>
      </c>
      <c r="G105" s="31">
        <v>2</v>
      </c>
      <c r="H105" s="32">
        <v>118</v>
      </c>
    </row>
    <row r="106" spans="1:8" ht="14.25" customHeight="1">
      <c r="A106" s="30" t="s">
        <v>27</v>
      </c>
      <c r="B106" s="30" t="s">
        <v>28</v>
      </c>
      <c r="C106" s="30"/>
      <c r="D106" s="30" t="s">
        <v>536</v>
      </c>
      <c r="E106" s="30">
        <v>884392006068</v>
      </c>
      <c r="F106" s="30" t="s">
        <v>109</v>
      </c>
      <c r="G106" s="31">
        <v>2</v>
      </c>
      <c r="H106" s="32">
        <v>118</v>
      </c>
    </row>
    <row r="107" spans="1:8" ht="14.25" customHeight="1">
      <c r="A107" s="30" t="s">
        <v>27</v>
      </c>
      <c r="B107" s="30" t="s">
        <v>28</v>
      </c>
      <c r="C107" s="30"/>
      <c r="D107" s="30" t="s">
        <v>536</v>
      </c>
      <c r="E107" s="30">
        <v>884392006365</v>
      </c>
      <c r="F107" s="30" t="s">
        <v>139</v>
      </c>
      <c r="G107" s="31">
        <v>2</v>
      </c>
      <c r="H107" s="32">
        <v>99.94</v>
      </c>
    </row>
    <row r="108" spans="1:8" ht="14.25" customHeight="1">
      <c r="A108" s="30" t="s">
        <v>27</v>
      </c>
      <c r="B108" s="30" t="s">
        <v>28</v>
      </c>
      <c r="C108" s="30"/>
      <c r="D108" s="30" t="s">
        <v>536</v>
      </c>
      <c r="E108" s="30">
        <v>884392006440</v>
      </c>
      <c r="F108" s="30" t="s">
        <v>111</v>
      </c>
      <c r="G108" s="31">
        <v>6</v>
      </c>
      <c r="H108" s="32">
        <v>119.64</v>
      </c>
    </row>
    <row r="109" spans="1:8" ht="14.25" customHeight="1">
      <c r="A109" s="30" t="s">
        <v>27</v>
      </c>
      <c r="B109" s="30" t="s">
        <v>28</v>
      </c>
      <c r="C109" s="30"/>
      <c r="D109" s="30" t="s">
        <v>536</v>
      </c>
      <c r="E109" s="30">
        <v>884392016678</v>
      </c>
      <c r="F109" s="30" t="s">
        <v>214</v>
      </c>
      <c r="G109" s="31">
        <v>1</v>
      </c>
      <c r="H109" s="32">
        <v>0</v>
      </c>
    </row>
    <row r="110" spans="1:8" ht="14.25" customHeight="1">
      <c r="A110" s="30" t="s">
        <v>27</v>
      </c>
      <c r="B110" s="30" t="s">
        <v>28</v>
      </c>
      <c r="C110" s="30"/>
      <c r="D110" s="30" t="s">
        <v>536</v>
      </c>
      <c r="E110" s="30">
        <v>884392018061</v>
      </c>
      <c r="F110" s="30" t="s">
        <v>115</v>
      </c>
      <c r="G110" s="31">
        <v>3</v>
      </c>
      <c r="H110" s="32">
        <v>53.94</v>
      </c>
    </row>
    <row r="111" spans="1:8" ht="14.25" customHeight="1">
      <c r="A111" s="30" t="s">
        <v>27</v>
      </c>
      <c r="B111" s="30" t="s">
        <v>28</v>
      </c>
      <c r="C111" s="30"/>
      <c r="D111" s="30" t="s">
        <v>536</v>
      </c>
      <c r="E111" s="30">
        <v>884392949518</v>
      </c>
      <c r="F111" s="30" t="s">
        <v>156</v>
      </c>
      <c r="G111" s="31">
        <v>1</v>
      </c>
      <c r="H111" s="32">
        <v>0</v>
      </c>
    </row>
    <row r="112" spans="1:8" ht="14.25" customHeight="1">
      <c r="A112" s="30" t="s">
        <v>27</v>
      </c>
      <c r="B112" s="30" t="s">
        <v>28</v>
      </c>
      <c r="C112" s="30"/>
      <c r="D112" s="30" t="s">
        <v>536</v>
      </c>
      <c r="E112" s="30">
        <v>884392953874</v>
      </c>
      <c r="F112" s="30" t="s">
        <v>223</v>
      </c>
      <c r="G112" s="31">
        <v>1</v>
      </c>
      <c r="H112" s="32">
        <v>19.98</v>
      </c>
    </row>
    <row r="113" spans="1:8" ht="14.25" customHeight="1">
      <c r="A113" s="30" t="s">
        <v>27</v>
      </c>
      <c r="B113" s="30" t="s">
        <v>28</v>
      </c>
      <c r="C113" s="30"/>
      <c r="D113" s="30" t="s">
        <v>537</v>
      </c>
      <c r="E113" s="30">
        <v>884392003050</v>
      </c>
      <c r="F113" s="30" t="s">
        <v>137</v>
      </c>
      <c r="G113" s="31">
        <v>1</v>
      </c>
      <c r="H113" s="32">
        <v>59</v>
      </c>
    </row>
    <row r="114" spans="1:8" ht="14.25" customHeight="1">
      <c r="A114" s="30" t="s">
        <v>27</v>
      </c>
      <c r="B114" s="30" t="s">
        <v>28</v>
      </c>
      <c r="C114" s="30"/>
      <c r="D114" s="30" t="s">
        <v>537</v>
      </c>
      <c r="E114" s="30">
        <v>884392004767</v>
      </c>
      <c r="F114" s="30" t="s">
        <v>125</v>
      </c>
      <c r="G114" s="31">
        <v>1</v>
      </c>
      <c r="H114" s="32">
        <v>139</v>
      </c>
    </row>
    <row r="115" spans="1:8" ht="14.25" customHeight="1">
      <c r="A115" s="30" t="s">
        <v>27</v>
      </c>
      <c r="B115" s="30" t="s">
        <v>28</v>
      </c>
      <c r="C115" s="30"/>
      <c r="D115" s="30" t="s">
        <v>537</v>
      </c>
      <c r="E115" s="30">
        <v>884392004774</v>
      </c>
      <c r="F115" s="30" t="s">
        <v>127</v>
      </c>
      <c r="G115" s="31">
        <v>1</v>
      </c>
      <c r="H115" s="32">
        <v>99</v>
      </c>
    </row>
    <row r="116" spans="1:8" ht="14.25" customHeight="1">
      <c r="A116" s="30" t="s">
        <v>27</v>
      </c>
      <c r="B116" s="30" t="s">
        <v>28</v>
      </c>
      <c r="C116" s="30"/>
      <c r="D116" s="30" t="s">
        <v>537</v>
      </c>
      <c r="E116" s="30">
        <v>884392006358</v>
      </c>
      <c r="F116" s="30" t="s">
        <v>129</v>
      </c>
      <c r="G116" s="31">
        <v>3</v>
      </c>
      <c r="H116" s="32">
        <v>149.91</v>
      </c>
    </row>
    <row r="117" spans="1:8" ht="14.25" customHeight="1">
      <c r="A117" s="30" t="s">
        <v>27</v>
      </c>
      <c r="B117" s="30" t="s">
        <v>28</v>
      </c>
      <c r="C117" s="30"/>
      <c r="D117" s="30" t="s">
        <v>537</v>
      </c>
      <c r="E117" s="30">
        <v>884392006365</v>
      </c>
      <c r="F117" s="30" t="s">
        <v>139</v>
      </c>
      <c r="G117" s="31">
        <v>1</v>
      </c>
      <c r="H117" s="32">
        <v>49.97</v>
      </c>
    </row>
    <row r="118" spans="1:8" ht="14.25" customHeight="1">
      <c r="A118" s="30" t="s">
        <v>27</v>
      </c>
      <c r="B118" s="30" t="s">
        <v>28</v>
      </c>
      <c r="C118" s="30"/>
      <c r="D118" s="30" t="s">
        <v>537</v>
      </c>
      <c r="E118" s="30">
        <v>884392006440</v>
      </c>
      <c r="F118" s="30" t="s">
        <v>111</v>
      </c>
      <c r="G118" s="31">
        <v>4</v>
      </c>
      <c r="H118" s="32">
        <v>79.760000000000005</v>
      </c>
    </row>
    <row r="119" spans="1:8" ht="14.25" customHeight="1">
      <c r="A119" s="30" t="s">
        <v>27</v>
      </c>
      <c r="B119" s="30" t="s">
        <v>28</v>
      </c>
      <c r="C119" s="30"/>
      <c r="D119" s="30" t="s">
        <v>537</v>
      </c>
      <c r="E119" s="30">
        <v>884392018061</v>
      </c>
      <c r="F119" s="30" t="s">
        <v>115</v>
      </c>
      <c r="G119" s="31">
        <v>1</v>
      </c>
      <c r="H119" s="32">
        <v>17.98</v>
      </c>
    </row>
    <row r="120" spans="1:8" ht="14.25" customHeight="1">
      <c r="A120" s="30" t="s">
        <v>27</v>
      </c>
      <c r="B120" s="30" t="s">
        <v>28</v>
      </c>
      <c r="C120" s="30"/>
      <c r="D120" s="30" t="s">
        <v>537</v>
      </c>
      <c r="E120" s="30">
        <v>884392018078</v>
      </c>
      <c r="F120" s="30" t="s">
        <v>115</v>
      </c>
      <c r="G120" s="31">
        <v>3</v>
      </c>
      <c r="H120" s="32">
        <v>53.94</v>
      </c>
    </row>
    <row r="121" spans="1:8" ht="14.25" customHeight="1">
      <c r="A121" s="30" t="s">
        <v>27</v>
      </c>
      <c r="B121" s="30" t="s">
        <v>28</v>
      </c>
      <c r="C121" s="30"/>
      <c r="D121" s="30" t="s">
        <v>537</v>
      </c>
      <c r="E121" s="30">
        <v>884392954062</v>
      </c>
      <c r="F121" s="30" t="s">
        <v>144</v>
      </c>
      <c r="G121" s="31">
        <v>1</v>
      </c>
      <c r="H121" s="32">
        <v>44.99</v>
      </c>
    </row>
    <row r="122" spans="1:8" ht="14.25" customHeight="1">
      <c r="A122" s="30" t="s">
        <v>27</v>
      </c>
      <c r="B122" s="30" t="s">
        <v>28</v>
      </c>
      <c r="C122" s="30"/>
      <c r="D122" s="30" t="s">
        <v>537</v>
      </c>
      <c r="E122" s="30">
        <v>884392955434</v>
      </c>
      <c r="F122" s="30" t="s">
        <v>150</v>
      </c>
      <c r="G122" s="31">
        <v>1</v>
      </c>
      <c r="H122" s="32">
        <v>39.979999999999997</v>
      </c>
    </row>
    <row r="123" spans="1:8" ht="14.25" customHeight="1">
      <c r="A123" s="30" t="s">
        <v>27</v>
      </c>
      <c r="B123" s="30" t="s">
        <v>28</v>
      </c>
      <c r="C123" s="30"/>
      <c r="D123" s="30" t="s">
        <v>538</v>
      </c>
      <c r="E123" s="30">
        <v>884392004682</v>
      </c>
      <c r="F123" s="30" t="s">
        <v>106</v>
      </c>
      <c r="G123" s="31">
        <v>2</v>
      </c>
      <c r="H123" s="32">
        <v>118</v>
      </c>
    </row>
    <row r="124" spans="1:8" ht="14.25" customHeight="1">
      <c r="A124" s="30" t="s">
        <v>27</v>
      </c>
      <c r="B124" s="30" t="s">
        <v>28</v>
      </c>
      <c r="C124" s="30"/>
      <c r="D124" s="30" t="s">
        <v>538</v>
      </c>
      <c r="E124" s="30">
        <v>884392006358</v>
      </c>
      <c r="F124" s="30" t="s">
        <v>129</v>
      </c>
      <c r="G124" s="31">
        <v>4</v>
      </c>
      <c r="H124" s="32">
        <v>199.88</v>
      </c>
    </row>
    <row r="125" spans="1:8" ht="14.25" customHeight="1">
      <c r="A125" s="30" t="s">
        <v>27</v>
      </c>
      <c r="B125" s="30" t="s">
        <v>28</v>
      </c>
      <c r="C125" s="30"/>
      <c r="D125" s="30" t="s">
        <v>538</v>
      </c>
      <c r="E125" s="30">
        <v>884392006365</v>
      </c>
      <c r="F125" s="30" t="s">
        <v>139</v>
      </c>
      <c r="G125" s="31">
        <v>1</v>
      </c>
      <c r="H125" s="32">
        <v>49.97</v>
      </c>
    </row>
    <row r="126" spans="1:8" ht="14.25" customHeight="1">
      <c r="A126" s="30" t="s">
        <v>27</v>
      </c>
      <c r="B126" s="30" t="s">
        <v>28</v>
      </c>
      <c r="C126" s="30"/>
      <c r="D126" s="30" t="s">
        <v>538</v>
      </c>
      <c r="E126" s="30">
        <v>884392006440</v>
      </c>
      <c r="F126" s="30" t="s">
        <v>111</v>
      </c>
      <c r="G126" s="31">
        <v>3</v>
      </c>
      <c r="H126" s="32">
        <v>59.82</v>
      </c>
    </row>
    <row r="127" spans="1:8" ht="14.25" customHeight="1">
      <c r="A127" s="30" t="s">
        <v>27</v>
      </c>
      <c r="B127" s="30" t="s">
        <v>28</v>
      </c>
      <c r="C127" s="30"/>
      <c r="D127" s="30" t="s">
        <v>538</v>
      </c>
      <c r="E127" s="30">
        <v>884392006570</v>
      </c>
      <c r="F127" s="30" t="s">
        <v>141</v>
      </c>
      <c r="G127" s="31">
        <v>2</v>
      </c>
      <c r="H127" s="32">
        <v>59.74</v>
      </c>
    </row>
    <row r="128" spans="1:8" ht="14.25" customHeight="1">
      <c r="A128" s="30" t="s">
        <v>27</v>
      </c>
      <c r="B128" s="30" t="s">
        <v>28</v>
      </c>
      <c r="C128" s="30"/>
      <c r="D128" s="30" t="s">
        <v>538</v>
      </c>
      <c r="E128" s="30">
        <v>884392018061</v>
      </c>
      <c r="F128" s="30" t="s">
        <v>115</v>
      </c>
      <c r="G128" s="31">
        <v>3</v>
      </c>
      <c r="H128" s="32">
        <v>53.94</v>
      </c>
    </row>
    <row r="129" spans="1:8" ht="14.25" customHeight="1">
      <c r="A129" s="30" t="s">
        <v>27</v>
      </c>
      <c r="B129" s="30" t="s">
        <v>28</v>
      </c>
      <c r="C129" s="30"/>
      <c r="D129" s="30" t="s">
        <v>538</v>
      </c>
      <c r="E129" s="30">
        <v>884392561031</v>
      </c>
      <c r="F129" s="30" t="s">
        <v>316</v>
      </c>
      <c r="G129" s="31">
        <v>1</v>
      </c>
      <c r="H129" s="32">
        <v>0</v>
      </c>
    </row>
    <row r="130" spans="1:8" ht="14.25" customHeight="1">
      <c r="A130" s="30" t="s">
        <v>27</v>
      </c>
      <c r="B130" s="30" t="s">
        <v>28</v>
      </c>
      <c r="C130" s="30"/>
      <c r="D130" s="30" t="s">
        <v>538</v>
      </c>
      <c r="E130" s="30">
        <v>884392954246</v>
      </c>
      <c r="F130" s="30" t="s">
        <v>482</v>
      </c>
      <c r="G130" s="31">
        <v>1</v>
      </c>
      <c r="H130" s="32">
        <v>0</v>
      </c>
    </row>
    <row r="131" spans="1:8" ht="14.25" customHeight="1">
      <c r="A131" s="30" t="s">
        <v>27</v>
      </c>
      <c r="B131" s="30" t="s">
        <v>28</v>
      </c>
      <c r="C131" s="30"/>
      <c r="D131" s="30" t="s">
        <v>538</v>
      </c>
      <c r="E131" s="30">
        <v>884392954659</v>
      </c>
      <c r="F131" s="30" t="s">
        <v>158</v>
      </c>
      <c r="G131" s="31">
        <v>2</v>
      </c>
      <c r="H131" s="32">
        <v>79.959999999999994</v>
      </c>
    </row>
    <row r="132" spans="1:8" ht="14.25" customHeight="1">
      <c r="A132" s="30" t="s">
        <v>27</v>
      </c>
      <c r="B132" s="30" t="s">
        <v>28</v>
      </c>
      <c r="C132" s="30"/>
      <c r="D132" s="30" t="s">
        <v>539</v>
      </c>
      <c r="E132" s="30">
        <v>884392002183</v>
      </c>
      <c r="F132" s="30" t="s">
        <v>320</v>
      </c>
      <c r="G132" s="31">
        <v>1</v>
      </c>
      <c r="H132" s="32">
        <v>269</v>
      </c>
    </row>
    <row r="133" spans="1:8" ht="14.25" customHeight="1">
      <c r="A133" s="30" t="s">
        <v>27</v>
      </c>
      <c r="B133" s="30" t="s">
        <v>28</v>
      </c>
      <c r="C133" s="30"/>
      <c r="D133" s="30" t="s">
        <v>539</v>
      </c>
      <c r="E133" s="30">
        <v>884392003050</v>
      </c>
      <c r="F133" s="30" t="s">
        <v>137</v>
      </c>
      <c r="G133" s="31">
        <v>1</v>
      </c>
      <c r="H133" s="32">
        <v>59</v>
      </c>
    </row>
    <row r="134" spans="1:8" ht="14.25" customHeight="1">
      <c r="A134" s="30" t="s">
        <v>27</v>
      </c>
      <c r="B134" s="30" t="s">
        <v>28</v>
      </c>
      <c r="C134" s="30"/>
      <c r="D134" s="30" t="s">
        <v>539</v>
      </c>
      <c r="E134" s="30">
        <v>884392003968</v>
      </c>
      <c r="F134" s="30" t="s">
        <v>166</v>
      </c>
      <c r="G134" s="31">
        <v>2</v>
      </c>
      <c r="H134" s="32">
        <v>59.88</v>
      </c>
    </row>
    <row r="135" spans="1:8" ht="14.25" customHeight="1">
      <c r="A135" s="30" t="s">
        <v>27</v>
      </c>
      <c r="B135" s="30" t="s">
        <v>28</v>
      </c>
      <c r="C135" s="30"/>
      <c r="D135" s="30" t="s">
        <v>539</v>
      </c>
      <c r="E135" s="30">
        <v>884392004682</v>
      </c>
      <c r="F135" s="30" t="s">
        <v>106</v>
      </c>
      <c r="G135" s="31">
        <v>1</v>
      </c>
      <c r="H135" s="32">
        <v>59</v>
      </c>
    </row>
    <row r="136" spans="1:8" ht="14.25" customHeight="1">
      <c r="A136" s="30" t="s">
        <v>27</v>
      </c>
      <c r="B136" s="30" t="s">
        <v>28</v>
      </c>
      <c r="C136" s="30"/>
      <c r="D136" s="30" t="s">
        <v>539</v>
      </c>
      <c r="E136" s="30">
        <v>884392004774</v>
      </c>
      <c r="F136" s="30" t="s">
        <v>127</v>
      </c>
      <c r="G136" s="31">
        <v>4</v>
      </c>
      <c r="H136" s="32">
        <v>396</v>
      </c>
    </row>
    <row r="137" spans="1:8" ht="14.25" customHeight="1">
      <c r="A137" s="30" t="s">
        <v>27</v>
      </c>
      <c r="B137" s="30" t="s">
        <v>28</v>
      </c>
      <c r="C137" s="30"/>
      <c r="D137" s="30" t="s">
        <v>539</v>
      </c>
      <c r="E137" s="30">
        <v>884392006358</v>
      </c>
      <c r="F137" s="30" t="s">
        <v>129</v>
      </c>
      <c r="G137" s="31">
        <v>1</v>
      </c>
      <c r="H137" s="32">
        <v>49.97</v>
      </c>
    </row>
    <row r="138" spans="1:8" ht="14.25" customHeight="1">
      <c r="A138" s="30" t="s">
        <v>27</v>
      </c>
      <c r="B138" s="30" t="s">
        <v>28</v>
      </c>
      <c r="C138" s="30"/>
      <c r="D138" s="30" t="s">
        <v>539</v>
      </c>
      <c r="E138" s="30">
        <v>884392006570</v>
      </c>
      <c r="F138" s="30" t="s">
        <v>141</v>
      </c>
      <c r="G138" s="31">
        <v>4</v>
      </c>
      <c r="H138" s="32">
        <v>119.48</v>
      </c>
    </row>
    <row r="139" spans="1:8" ht="14.25" customHeight="1">
      <c r="A139" s="30" t="s">
        <v>27</v>
      </c>
      <c r="B139" s="30" t="s">
        <v>28</v>
      </c>
      <c r="C139" s="30"/>
      <c r="D139" s="30" t="s">
        <v>539</v>
      </c>
      <c r="E139" s="30">
        <v>884392600693</v>
      </c>
      <c r="F139" s="30" t="s">
        <v>204</v>
      </c>
      <c r="G139" s="31">
        <v>2</v>
      </c>
      <c r="H139" s="32">
        <v>0</v>
      </c>
    </row>
    <row r="140" spans="1:8" ht="14.25" customHeight="1">
      <c r="A140" s="30" t="s">
        <v>27</v>
      </c>
      <c r="B140" s="30" t="s">
        <v>28</v>
      </c>
      <c r="C140" s="30"/>
      <c r="D140" s="30" t="s">
        <v>539</v>
      </c>
      <c r="E140" s="30">
        <v>884392613570</v>
      </c>
      <c r="F140" s="30" t="s">
        <v>206</v>
      </c>
      <c r="G140" s="31">
        <v>1</v>
      </c>
      <c r="H140" s="32">
        <v>0</v>
      </c>
    </row>
    <row r="141" spans="1:8" ht="14.25" customHeight="1">
      <c r="A141" s="30" t="s">
        <v>27</v>
      </c>
      <c r="B141" s="30" t="s">
        <v>28</v>
      </c>
      <c r="C141" s="30"/>
      <c r="D141" s="30" t="s">
        <v>539</v>
      </c>
      <c r="E141" s="30">
        <v>884392626518</v>
      </c>
      <c r="F141" s="30" t="s">
        <v>214</v>
      </c>
      <c r="G141" s="31">
        <v>1</v>
      </c>
      <c r="H141" s="32">
        <v>0</v>
      </c>
    </row>
    <row r="142" spans="1:8" ht="14.25" customHeight="1">
      <c r="A142" s="30" t="s">
        <v>27</v>
      </c>
      <c r="B142" s="30" t="s">
        <v>28</v>
      </c>
      <c r="C142" s="30"/>
      <c r="D142" s="30" t="s">
        <v>540</v>
      </c>
      <c r="E142" s="30">
        <v>884392002190</v>
      </c>
      <c r="F142" s="30" t="s">
        <v>104</v>
      </c>
      <c r="G142" s="31">
        <v>2</v>
      </c>
      <c r="H142" s="32">
        <v>178.96</v>
      </c>
    </row>
    <row r="143" spans="1:8" ht="14.25" customHeight="1">
      <c r="A143" s="30" t="s">
        <v>27</v>
      </c>
      <c r="B143" s="30" t="s">
        <v>28</v>
      </c>
      <c r="C143" s="30"/>
      <c r="D143" s="30" t="s">
        <v>540</v>
      </c>
      <c r="E143" s="30">
        <v>884392003364</v>
      </c>
      <c r="F143" s="30" t="s">
        <v>241</v>
      </c>
      <c r="G143" s="31">
        <v>1</v>
      </c>
      <c r="H143" s="32">
        <v>68.59</v>
      </c>
    </row>
    <row r="144" spans="1:8" ht="14.25" customHeight="1">
      <c r="A144" s="30" t="s">
        <v>27</v>
      </c>
      <c r="B144" s="30" t="s">
        <v>28</v>
      </c>
      <c r="C144" s="30"/>
      <c r="D144" s="30" t="s">
        <v>540</v>
      </c>
      <c r="E144" s="30">
        <v>884392004682</v>
      </c>
      <c r="F144" s="30" t="s">
        <v>106</v>
      </c>
      <c r="G144" s="31">
        <v>1</v>
      </c>
      <c r="H144" s="32">
        <v>59</v>
      </c>
    </row>
    <row r="145" spans="1:8" ht="14.25" customHeight="1">
      <c r="A145" s="30" t="s">
        <v>27</v>
      </c>
      <c r="B145" s="30" t="s">
        <v>28</v>
      </c>
      <c r="C145" s="30"/>
      <c r="D145" s="30" t="s">
        <v>540</v>
      </c>
      <c r="E145" s="30">
        <v>884392004774</v>
      </c>
      <c r="F145" s="30" t="s">
        <v>127</v>
      </c>
      <c r="G145" s="31">
        <v>1</v>
      </c>
      <c r="H145" s="32">
        <v>99</v>
      </c>
    </row>
    <row r="146" spans="1:8" ht="14.25" customHeight="1">
      <c r="A146" s="30" t="s">
        <v>27</v>
      </c>
      <c r="B146" s="30" t="s">
        <v>28</v>
      </c>
      <c r="C146" s="30"/>
      <c r="D146" s="30" t="s">
        <v>540</v>
      </c>
      <c r="E146" s="30">
        <v>884392006051</v>
      </c>
      <c r="F146" s="30" t="s">
        <v>106</v>
      </c>
      <c r="G146" s="31">
        <v>2</v>
      </c>
      <c r="H146" s="32">
        <v>118</v>
      </c>
    </row>
    <row r="147" spans="1:8" ht="14.25" customHeight="1">
      <c r="A147" s="30" t="s">
        <v>27</v>
      </c>
      <c r="B147" s="30" t="s">
        <v>28</v>
      </c>
      <c r="C147" s="30"/>
      <c r="D147" s="30" t="s">
        <v>540</v>
      </c>
      <c r="E147" s="30">
        <v>884392006068</v>
      </c>
      <c r="F147" s="30" t="s">
        <v>109</v>
      </c>
      <c r="G147" s="31">
        <v>1</v>
      </c>
      <c r="H147" s="32">
        <v>59</v>
      </c>
    </row>
    <row r="148" spans="1:8" ht="14.25" customHeight="1">
      <c r="A148" s="30" t="s">
        <v>27</v>
      </c>
      <c r="B148" s="30" t="s">
        <v>28</v>
      </c>
      <c r="C148" s="30"/>
      <c r="D148" s="30" t="s">
        <v>540</v>
      </c>
      <c r="E148" s="30">
        <v>884392006358</v>
      </c>
      <c r="F148" s="30" t="s">
        <v>129</v>
      </c>
      <c r="G148" s="31">
        <v>2</v>
      </c>
      <c r="H148" s="32">
        <v>99.94</v>
      </c>
    </row>
    <row r="149" spans="1:8" ht="14.25" customHeight="1">
      <c r="A149" s="30" t="s">
        <v>27</v>
      </c>
      <c r="B149" s="30" t="s">
        <v>28</v>
      </c>
      <c r="C149" s="30"/>
      <c r="D149" s="30" t="s">
        <v>540</v>
      </c>
      <c r="E149" s="30">
        <v>884392018061</v>
      </c>
      <c r="F149" s="30" t="s">
        <v>115</v>
      </c>
      <c r="G149" s="31">
        <v>1</v>
      </c>
      <c r="H149" s="32">
        <v>17.98</v>
      </c>
    </row>
    <row r="150" spans="1:8" ht="14.25" customHeight="1">
      <c r="A150" s="30" t="s">
        <v>27</v>
      </c>
      <c r="B150" s="30" t="s">
        <v>28</v>
      </c>
      <c r="C150" s="30"/>
      <c r="D150" s="30" t="s">
        <v>540</v>
      </c>
      <c r="E150" s="30">
        <v>884392600686</v>
      </c>
      <c r="F150" s="30" t="s">
        <v>482</v>
      </c>
      <c r="G150" s="31">
        <v>2</v>
      </c>
      <c r="H150" s="32">
        <v>0</v>
      </c>
    </row>
    <row r="151" spans="1:8" ht="14.25" customHeight="1">
      <c r="A151" s="30" t="s">
        <v>27</v>
      </c>
      <c r="B151" s="30" t="s">
        <v>28</v>
      </c>
      <c r="C151" s="30"/>
      <c r="D151" s="30" t="s">
        <v>540</v>
      </c>
      <c r="E151" s="30">
        <v>884392600693</v>
      </c>
      <c r="F151" s="30" t="s">
        <v>204</v>
      </c>
      <c r="G151" s="31">
        <v>1</v>
      </c>
      <c r="H151" s="32">
        <v>0</v>
      </c>
    </row>
    <row r="152" spans="1:8" ht="14.25" customHeight="1">
      <c r="A152" s="30" t="s">
        <v>27</v>
      </c>
      <c r="B152" s="30" t="s">
        <v>28</v>
      </c>
      <c r="C152" s="30"/>
      <c r="D152" s="30" t="s">
        <v>540</v>
      </c>
      <c r="E152" s="30">
        <v>884392943042</v>
      </c>
      <c r="F152" s="30" t="s">
        <v>359</v>
      </c>
      <c r="G152" s="31">
        <v>1</v>
      </c>
      <c r="H152" s="32">
        <v>8.9700000000000006</v>
      </c>
    </row>
    <row r="153" spans="1:8" ht="14.25" customHeight="1">
      <c r="A153" s="30" t="s">
        <v>27</v>
      </c>
      <c r="B153" s="30" t="s">
        <v>28</v>
      </c>
      <c r="C153" s="30"/>
      <c r="D153" s="30" t="s">
        <v>540</v>
      </c>
      <c r="E153" s="30">
        <v>884392953874</v>
      </c>
      <c r="F153" s="30" t="s">
        <v>223</v>
      </c>
      <c r="G153" s="31">
        <v>1</v>
      </c>
      <c r="H153" s="32">
        <v>19.98</v>
      </c>
    </row>
    <row r="154" spans="1:8" ht="14.25" customHeight="1">
      <c r="A154" s="30" t="s">
        <v>27</v>
      </c>
      <c r="B154" s="30" t="s">
        <v>28</v>
      </c>
      <c r="C154" s="30"/>
      <c r="D154" s="30" t="s">
        <v>540</v>
      </c>
      <c r="E154" s="30">
        <v>884392954062</v>
      </c>
      <c r="F154" s="30" t="s">
        <v>144</v>
      </c>
      <c r="G154" s="31">
        <v>2</v>
      </c>
      <c r="H154" s="32">
        <v>89.98</v>
      </c>
    </row>
    <row r="155" spans="1:8" ht="14.25" customHeight="1">
      <c r="A155" s="30" t="s">
        <v>27</v>
      </c>
      <c r="B155" s="30" t="s">
        <v>28</v>
      </c>
      <c r="C155" s="30"/>
      <c r="D155" s="30" t="s">
        <v>540</v>
      </c>
      <c r="E155" s="30">
        <v>884392954659</v>
      </c>
      <c r="F155" s="30" t="s">
        <v>158</v>
      </c>
      <c r="G155" s="31">
        <v>1</v>
      </c>
      <c r="H155" s="32">
        <v>39.979999999999997</v>
      </c>
    </row>
    <row r="156" spans="1:8" ht="14.25" customHeight="1">
      <c r="A156" s="30" t="s">
        <v>27</v>
      </c>
      <c r="B156" s="30" t="s">
        <v>28</v>
      </c>
      <c r="C156" s="30"/>
      <c r="D156" s="30" t="s">
        <v>540</v>
      </c>
      <c r="E156" s="30">
        <v>884392954772</v>
      </c>
      <c r="F156" s="30" t="s">
        <v>243</v>
      </c>
      <c r="G156" s="31">
        <v>1</v>
      </c>
      <c r="H156" s="32">
        <v>89</v>
      </c>
    </row>
    <row r="157" spans="1:8" ht="14.25" customHeight="1">
      <c r="A157" s="30" t="s">
        <v>27</v>
      </c>
      <c r="B157" s="30" t="s">
        <v>28</v>
      </c>
      <c r="C157" s="30"/>
      <c r="D157" s="30" t="s">
        <v>541</v>
      </c>
      <c r="E157" s="30">
        <v>884392003050</v>
      </c>
      <c r="F157" s="30" t="s">
        <v>137</v>
      </c>
      <c r="G157" s="31">
        <v>2</v>
      </c>
      <c r="H157" s="32">
        <v>118</v>
      </c>
    </row>
    <row r="158" spans="1:8" ht="14.25" customHeight="1">
      <c r="A158" s="30" t="s">
        <v>27</v>
      </c>
      <c r="B158" s="30" t="s">
        <v>28</v>
      </c>
      <c r="C158" s="30"/>
      <c r="D158" s="30" t="s">
        <v>541</v>
      </c>
      <c r="E158" s="30">
        <v>884392004682</v>
      </c>
      <c r="F158" s="30" t="s">
        <v>106</v>
      </c>
      <c r="G158" s="31">
        <v>2</v>
      </c>
      <c r="H158" s="32">
        <v>118</v>
      </c>
    </row>
    <row r="159" spans="1:8" ht="14.25" customHeight="1">
      <c r="A159" s="30" t="s">
        <v>27</v>
      </c>
      <c r="B159" s="30" t="s">
        <v>28</v>
      </c>
      <c r="C159" s="30"/>
      <c r="D159" s="30" t="s">
        <v>541</v>
      </c>
      <c r="E159" s="30">
        <v>884392004767</v>
      </c>
      <c r="F159" s="30" t="s">
        <v>125</v>
      </c>
      <c r="G159" s="31">
        <v>2</v>
      </c>
      <c r="H159" s="32">
        <v>278</v>
      </c>
    </row>
    <row r="160" spans="1:8" ht="14.25" customHeight="1">
      <c r="A160" s="30" t="s">
        <v>27</v>
      </c>
      <c r="B160" s="30" t="s">
        <v>28</v>
      </c>
      <c r="C160" s="30"/>
      <c r="D160" s="30" t="s">
        <v>541</v>
      </c>
      <c r="E160" s="30">
        <v>884392006365</v>
      </c>
      <c r="F160" s="30" t="s">
        <v>139</v>
      </c>
      <c r="G160" s="31">
        <v>2</v>
      </c>
      <c r="H160" s="32">
        <v>99.94</v>
      </c>
    </row>
    <row r="161" spans="1:8" ht="14.25" customHeight="1">
      <c r="A161" s="30" t="s">
        <v>27</v>
      </c>
      <c r="B161" s="30" t="s">
        <v>28</v>
      </c>
      <c r="C161" s="30"/>
      <c r="D161" s="30" t="s">
        <v>541</v>
      </c>
      <c r="E161" s="30">
        <v>884392006440</v>
      </c>
      <c r="F161" s="30" t="s">
        <v>111</v>
      </c>
      <c r="G161" s="31">
        <v>4</v>
      </c>
      <c r="H161" s="32">
        <v>79.760000000000005</v>
      </c>
    </row>
    <row r="162" spans="1:8" ht="14.25" customHeight="1">
      <c r="A162" s="30" t="s">
        <v>27</v>
      </c>
      <c r="B162" s="30" t="s">
        <v>28</v>
      </c>
      <c r="C162" s="30"/>
      <c r="D162" s="30" t="s">
        <v>541</v>
      </c>
      <c r="E162" s="30">
        <v>884392006570</v>
      </c>
      <c r="F162" s="30" t="s">
        <v>141</v>
      </c>
      <c r="G162" s="31">
        <v>4</v>
      </c>
      <c r="H162" s="32">
        <v>119.48</v>
      </c>
    </row>
    <row r="163" spans="1:8" ht="14.25" customHeight="1">
      <c r="A163" s="30" t="s">
        <v>27</v>
      </c>
      <c r="B163" s="30" t="s">
        <v>28</v>
      </c>
      <c r="C163" s="30"/>
      <c r="D163" s="30" t="s">
        <v>541</v>
      </c>
      <c r="E163" s="30">
        <v>884392018061</v>
      </c>
      <c r="F163" s="30" t="s">
        <v>115</v>
      </c>
      <c r="G163" s="31">
        <v>2</v>
      </c>
      <c r="H163" s="32">
        <v>35.96</v>
      </c>
    </row>
    <row r="164" spans="1:8" ht="14.25" customHeight="1">
      <c r="A164" s="30" t="s">
        <v>27</v>
      </c>
      <c r="B164" s="30" t="s">
        <v>28</v>
      </c>
      <c r="C164" s="30"/>
      <c r="D164" s="30" t="s">
        <v>541</v>
      </c>
      <c r="E164" s="30">
        <v>884392561031</v>
      </c>
      <c r="F164" s="30" t="s">
        <v>316</v>
      </c>
      <c r="G164" s="31">
        <v>3</v>
      </c>
      <c r="H164" s="32">
        <v>0</v>
      </c>
    </row>
    <row r="165" spans="1:8" ht="14.25" customHeight="1">
      <c r="A165" s="30" t="s">
        <v>27</v>
      </c>
      <c r="B165" s="30" t="s">
        <v>28</v>
      </c>
      <c r="C165" s="30"/>
      <c r="D165" s="30" t="s">
        <v>541</v>
      </c>
      <c r="E165" s="30">
        <v>884392600693</v>
      </c>
      <c r="F165" s="30" t="s">
        <v>204</v>
      </c>
      <c r="G165" s="31">
        <v>1</v>
      </c>
      <c r="H165" s="32">
        <v>0</v>
      </c>
    </row>
    <row r="166" spans="1:8" ht="14.25" customHeight="1">
      <c r="A166" s="30" t="s">
        <v>27</v>
      </c>
      <c r="B166" s="30" t="s">
        <v>28</v>
      </c>
      <c r="C166" s="30"/>
      <c r="D166" s="30" t="s">
        <v>542</v>
      </c>
      <c r="E166" s="30">
        <v>884392003050</v>
      </c>
      <c r="F166" s="30" t="s">
        <v>137</v>
      </c>
      <c r="G166" s="31">
        <v>3</v>
      </c>
      <c r="H166" s="32">
        <v>177</v>
      </c>
    </row>
    <row r="167" spans="1:8" ht="14.25" customHeight="1">
      <c r="A167" s="30" t="s">
        <v>27</v>
      </c>
      <c r="B167" s="30" t="s">
        <v>28</v>
      </c>
      <c r="C167" s="30"/>
      <c r="D167" s="30" t="s">
        <v>542</v>
      </c>
      <c r="E167" s="30">
        <v>884392004682</v>
      </c>
      <c r="F167" s="30" t="s">
        <v>106</v>
      </c>
      <c r="G167" s="31">
        <v>1</v>
      </c>
      <c r="H167" s="32">
        <v>59</v>
      </c>
    </row>
    <row r="168" spans="1:8" ht="14.25" customHeight="1">
      <c r="A168" s="30" t="s">
        <v>27</v>
      </c>
      <c r="B168" s="30" t="s">
        <v>28</v>
      </c>
      <c r="C168" s="30"/>
      <c r="D168" s="30" t="s">
        <v>542</v>
      </c>
      <c r="E168" s="30">
        <v>884392004774</v>
      </c>
      <c r="F168" s="30" t="s">
        <v>127</v>
      </c>
      <c r="G168" s="31">
        <v>1</v>
      </c>
      <c r="H168" s="32">
        <v>99</v>
      </c>
    </row>
    <row r="169" spans="1:8" ht="14.25" customHeight="1">
      <c r="A169" s="30" t="s">
        <v>27</v>
      </c>
      <c r="B169" s="30" t="s">
        <v>28</v>
      </c>
      <c r="C169" s="30"/>
      <c r="D169" s="30" t="s">
        <v>542</v>
      </c>
      <c r="E169" s="30">
        <v>884392006358</v>
      </c>
      <c r="F169" s="30" t="s">
        <v>129</v>
      </c>
      <c r="G169" s="31">
        <v>1</v>
      </c>
      <c r="H169" s="32">
        <v>49.97</v>
      </c>
    </row>
    <row r="170" spans="1:8" ht="14.25" customHeight="1">
      <c r="A170" s="30" t="s">
        <v>27</v>
      </c>
      <c r="B170" s="30" t="s">
        <v>28</v>
      </c>
      <c r="C170" s="30"/>
      <c r="D170" s="30" t="s">
        <v>542</v>
      </c>
      <c r="E170" s="30">
        <v>884392006440</v>
      </c>
      <c r="F170" s="30" t="s">
        <v>111</v>
      </c>
      <c r="G170" s="31">
        <v>6</v>
      </c>
      <c r="H170" s="32">
        <v>119.64</v>
      </c>
    </row>
    <row r="171" spans="1:8" ht="14.25" customHeight="1">
      <c r="A171" s="30" t="s">
        <v>27</v>
      </c>
      <c r="B171" s="30" t="s">
        <v>28</v>
      </c>
      <c r="C171" s="30"/>
      <c r="D171" s="30" t="s">
        <v>542</v>
      </c>
      <c r="E171" s="30">
        <v>884392016807</v>
      </c>
      <c r="F171" s="30" t="s">
        <v>433</v>
      </c>
      <c r="G171" s="31">
        <v>1</v>
      </c>
      <c r="H171" s="32">
        <v>0</v>
      </c>
    </row>
    <row r="172" spans="1:8" ht="14.25" customHeight="1">
      <c r="A172" s="30" t="s">
        <v>27</v>
      </c>
      <c r="B172" s="30" t="s">
        <v>28</v>
      </c>
      <c r="C172" s="30"/>
      <c r="D172" s="30" t="s">
        <v>542</v>
      </c>
      <c r="E172" s="30">
        <v>884392018061</v>
      </c>
      <c r="F172" s="30" t="s">
        <v>115</v>
      </c>
      <c r="G172" s="31">
        <v>3</v>
      </c>
      <c r="H172" s="32">
        <v>53.94</v>
      </c>
    </row>
    <row r="173" spans="1:8" ht="14.25" customHeight="1">
      <c r="A173" s="30" t="s">
        <v>27</v>
      </c>
      <c r="B173" s="30" t="s">
        <v>28</v>
      </c>
      <c r="C173" s="30"/>
      <c r="D173" s="30" t="s">
        <v>542</v>
      </c>
      <c r="E173" s="30">
        <v>884392953874</v>
      </c>
      <c r="F173" s="30" t="s">
        <v>223</v>
      </c>
      <c r="G173" s="31">
        <v>2</v>
      </c>
      <c r="H173" s="32">
        <v>39.96</v>
      </c>
    </row>
    <row r="174" spans="1:8" ht="14.25" customHeight="1">
      <c r="A174" s="30" t="s">
        <v>27</v>
      </c>
      <c r="B174" s="30" t="s">
        <v>28</v>
      </c>
      <c r="C174" s="30"/>
      <c r="D174" s="30" t="s">
        <v>542</v>
      </c>
      <c r="E174" s="30">
        <v>884392955670</v>
      </c>
      <c r="F174" s="30" t="s">
        <v>152</v>
      </c>
      <c r="G174" s="31">
        <v>2</v>
      </c>
      <c r="H174" s="32">
        <v>89.96</v>
      </c>
    </row>
    <row r="175" spans="1:8" ht="14.25" customHeight="1">
      <c r="A175" s="30" t="s">
        <v>27</v>
      </c>
      <c r="B175" s="30" t="s">
        <v>28</v>
      </c>
      <c r="C175" s="30"/>
      <c r="D175" s="30" t="s">
        <v>543</v>
      </c>
      <c r="E175" s="30">
        <v>884392000387</v>
      </c>
      <c r="F175" s="30" t="s">
        <v>150</v>
      </c>
      <c r="G175" s="31">
        <v>2</v>
      </c>
      <c r="H175" s="32">
        <v>79.959999999999994</v>
      </c>
    </row>
    <row r="176" spans="1:8" ht="14.25" customHeight="1">
      <c r="A176" s="30" t="s">
        <v>27</v>
      </c>
      <c r="B176" s="30" t="s">
        <v>28</v>
      </c>
      <c r="C176" s="30"/>
      <c r="D176" s="30" t="s">
        <v>543</v>
      </c>
      <c r="E176" s="30">
        <v>884392000998</v>
      </c>
      <c r="F176" s="30" t="s">
        <v>178</v>
      </c>
      <c r="G176" s="31">
        <v>1</v>
      </c>
      <c r="H176" s="32">
        <v>269</v>
      </c>
    </row>
    <row r="177" spans="1:8" ht="14.25" customHeight="1">
      <c r="A177" s="30" t="s">
        <v>27</v>
      </c>
      <c r="B177" s="30" t="s">
        <v>28</v>
      </c>
      <c r="C177" s="30"/>
      <c r="D177" s="30" t="s">
        <v>543</v>
      </c>
      <c r="E177" s="30">
        <v>884392004682</v>
      </c>
      <c r="F177" s="30" t="s">
        <v>106</v>
      </c>
      <c r="G177" s="31">
        <v>1</v>
      </c>
      <c r="H177" s="32">
        <v>59</v>
      </c>
    </row>
    <row r="178" spans="1:8" ht="14.25" customHeight="1">
      <c r="A178" s="30" t="s">
        <v>27</v>
      </c>
      <c r="B178" s="30" t="s">
        <v>28</v>
      </c>
      <c r="C178" s="30"/>
      <c r="D178" s="30" t="s">
        <v>543</v>
      </c>
      <c r="E178" s="30">
        <v>884392006365</v>
      </c>
      <c r="F178" s="30" t="s">
        <v>139</v>
      </c>
      <c r="G178" s="31">
        <v>1</v>
      </c>
      <c r="H178" s="32">
        <v>49.97</v>
      </c>
    </row>
    <row r="179" spans="1:8" ht="14.25" customHeight="1">
      <c r="A179" s="30" t="s">
        <v>27</v>
      </c>
      <c r="B179" s="30" t="s">
        <v>28</v>
      </c>
      <c r="C179" s="30"/>
      <c r="D179" s="30" t="s">
        <v>543</v>
      </c>
      <c r="E179" s="30">
        <v>884392006440</v>
      </c>
      <c r="F179" s="30" t="s">
        <v>111</v>
      </c>
      <c r="G179" s="31">
        <v>4</v>
      </c>
      <c r="H179" s="32">
        <v>79.760000000000005</v>
      </c>
    </row>
    <row r="180" spans="1:8" ht="14.25" customHeight="1">
      <c r="A180" s="30" t="s">
        <v>27</v>
      </c>
      <c r="B180" s="30" t="s">
        <v>28</v>
      </c>
      <c r="C180" s="30"/>
      <c r="D180" s="30" t="s">
        <v>543</v>
      </c>
      <c r="E180" s="30">
        <v>884392016678</v>
      </c>
      <c r="F180" s="30" t="s">
        <v>214</v>
      </c>
      <c r="G180" s="31">
        <v>1</v>
      </c>
      <c r="H180" s="32">
        <v>0</v>
      </c>
    </row>
    <row r="181" spans="1:8" ht="14.25" customHeight="1">
      <c r="A181" s="30" t="s">
        <v>27</v>
      </c>
      <c r="B181" s="30" t="s">
        <v>28</v>
      </c>
      <c r="C181" s="30"/>
      <c r="D181" s="30" t="s">
        <v>543</v>
      </c>
      <c r="E181" s="30">
        <v>884392018061</v>
      </c>
      <c r="F181" s="30" t="s">
        <v>115</v>
      </c>
      <c r="G181" s="31">
        <v>2</v>
      </c>
      <c r="H181" s="32">
        <v>35.96</v>
      </c>
    </row>
    <row r="182" spans="1:8" ht="14.25" customHeight="1">
      <c r="A182" s="30" t="s">
        <v>27</v>
      </c>
      <c r="B182" s="30" t="s">
        <v>28</v>
      </c>
      <c r="C182" s="30"/>
      <c r="D182" s="30" t="s">
        <v>543</v>
      </c>
      <c r="E182" s="30">
        <v>884392018078</v>
      </c>
      <c r="F182" s="30" t="s">
        <v>115</v>
      </c>
      <c r="G182" s="31">
        <v>2</v>
      </c>
      <c r="H182" s="32">
        <v>35.96</v>
      </c>
    </row>
    <row r="183" spans="1:8" ht="14.25" customHeight="1">
      <c r="A183" s="30" t="s">
        <v>27</v>
      </c>
      <c r="B183" s="30" t="s">
        <v>28</v>
      </c>
      <c r="C183" s="30"/>
      <c r="D183" s="30" t="s">
        <v>543</v>
      </c>
      <c r="E183" s="30">
        <v>884392951658</v>
      </c>
      <c r="F183" s="30" t="s">
        <v>337</v>
      </c>
      <c r="G183" s="31">
        <v>1</v>
      </c>
      <c r="H183" s="32">
        <v>119.98</v>
      </c>
    </row>
    <row r="184" spans="1:8" ht="14.25" customHeight="1">
      <c r="A184" s="30" t="s">
        <v>27</v>
      </c>
      <c r="B184" s="30" t="s">
        <v>28</v>
      </c>
      <c r="C184" s="30"/>
      <c r="D184" s="30" t="s">
        <v>543</v>
      </c>
      <c r="E184" s="30">
        <v>884392954062</v>
      </c>
      <c r="F184" s="30" t="s">
        <v>144</v>
      </c>
      <c r="G184" s="31">
        <v>3</v>
      </c>
      <c r="H184" s="32">
        <v>134.97</v>
      </c>
    </row>
    <row r="185" spans="1:8" ht="14.25" customHeight="1">
      <c r="A185" s="30" t="s">
        <v>27</v>
      </c>
      <c r="B185" s="30" t="s">
        <v>28</v>
      </c>
      <c r="C185" s="30"/>
      <c r="D185" s="30" t="s">
        <v>543</v>
      </c>
      <c r="E185" s="30">
        <v>884392954796</v>
      </c>
      <c r="F185" s="30" t="s">
        <v>160</v>
      </c>
      <c r="G185" s="31">
        <v>1</v>
      </c>
      <c r="H185" s="32">
        <v>50</v>
      </c>
    </row>
    <row r="186" spans="1:8" ht="14.25" customHeight="1">
      <c r="A186" s="30" t="s">
        <v>27</v>
      </c>
      <c r="B186" s="30" t="s">
        <v>28</v>
      </c>
      <c r="C186" s="30"/>
      <c r="D186" s="30" t="s">
        <v>543</v>
      </c>
      <c r="E186" s="30">
        <v>884392955434</v>
      </c>
      <c r="F186" s="30" t="s">
        <v>150</v>
      </c>
      <c r="G186" s="31">
        <v>1</v>
      </c>
      <c r="H186" s="32">
        <v>39.979999999999997</v>
      </c>
    </row>
    <row r="187" spans="1:8" ht="14.25" customHeight="1">
      <c r="A187" s="30" t="s">
        <v>27</v>
      </c>
      <c r="B187" s="30" t="s">
        <v>28</v>
      </c>
      <c r="C187" s="30"/>
      <c r="D187" s="30" t="s">
        <v>544</v>
      </c>
      <c r="E187" s="30">
        <v>884392000585</v>
      </c>
      <c r="F187" s="30" t="s">
        <v>123</v>
      </c>
      <c r="G187" s="31">
        <v>2</v>
      </c>
      <c r="H187" s="32">
        <v>259.95999999999998</v>
      </c>
    </row>
    <row r="188" spans="1:8" ht="14.25" customHeight="1">
      <c r="A188" s="30" t="s">
        <v>27</v>
      </c>
      <c r="B188" s="30" t="s">
        <v>28</v>
      </c>
      <c r="C188" s="30"/>
      <c r="D188" s="30" t="s">
        <v>544</v>
      </c>
      <c r="E188" s="30">
        <v>884392000653</v>
      </c>
      <c r="F188" s="30" t="s">
        <v>186</v>
      </c>
      <c r="G188" s="31">
        <v>1</v>
      </c>
      <c r="H188" s="32">
        <v>119</v>
      </c>
    </row>
    <row r="189" spans="1:8" ht="14.25" customHeight="1">
      <c r="A189" s="30" t="s">
        <v>27</v>
      </c>
      <c r="B189" s="30" t="s">
        <v>28</v>
      </c>
      <c r="C189" s="30"/>
      <c r="D189" s="30" t="s">
        <v>544</v>
      </c>
      <c r="E189" s="30">
        <v>884392000998</v>
      </c>
      <c r="F189" s="30" t="s">
        <v>178</v>
      </c>
      <c r="G189" s="31">
        <v>1</v>
      </c>
      <c r="H189" s="32">
        <v>269</v>
      </c>
    </row>
    <row r="190" spans="1:8" ht="14.25" customHeight="1">
      <c r="A190" s="30" t="s">
        <v>27</v>
      </c>
      <c r="B190" s="30" t="s">
        <v>28</v>
      </c>
      <c r="C190" s="30"/>
      <c r="D190" s="30" t="s">
        <v>544</v>
      </c>
      <c r="E190" s="30">
        <v>884392004682</v>
      </c>
      <c r="F190" s="30" t="s">
        <v>106</v>
      </c>
      <c r="G190" s="31">
        <v>1</v>
      </c>
      <c r="H190" s="32">
        <v>59</v>
      </c>
    </row>
    <row r="191" spans="1:8" ht="14.25" customHeight="1">
      <c r="A191" s="30" t="s">
        <v>27</v>
      </c>
      <c r="B191" s="30" t="s">
        <v>28</v>
      </c>
      <c r="C191" s="30"/>
      <c r="D191" s="30" t="s">
        <v>544</v>
      </c>
      <c r="E191" s="30">
        <v>884392004767</v>
      </c>
      <c r="F191" s="30" t="s">
        <v>125</v>
      </c>
      <c r="G191" s="31">
        <v>1</v>
      </c>
      <c r="H191" s="32">
        <v>139</v>
      </c>
    </row>
    <row r="192" spans="1:8" ht="14.25" customHeight="1">
      <c r="A192" s="30" t="s">
        <v>27</v>
      </c>
      <c r="B192" s="30" t="s">
        <v>28</v>
      </c>
      <c r="C192" s="30"/>
      <c r="D192" s="30" t="s">
        <v>544</v>
      </c>
      <c r="E192" s="30">
        <v>884392004774</v>
      </c>
      <c r="F192" s="30" t="s">
        <v>127</v>
      </c>
      <c r="G192" s="31">
        <v>1</v>
      </c>
      <c r="H192" s="32">
        <v>99</v>
      </c>
    </row>
    <row r="193" spans="1:8" ht="14.25" customHeight="1">
      <c r="A193" s="30" t="s">
        <v>27</v>
      </c>
      <c r="B193" s="30" t="s">
        <v>28</v>
      </c>
      <c r="C193" s="30"/>
      <c r="D193" s="30" t="s">
        <v>544</v>
      </c>
      <c r="E193" s="30">
        <v>884392006440</v>
      </c>
      <c r="F193" s="30" t="s">
        <v>111</v>
      </c>
      <c r="G193" s="31">
        <v>1</v>
      </c>
      <c r="H193" s="32">
        <v>19.940000000000001</v>
      </c>
    </row>
    <row r="194" spans="1:8" ht="14.25" customHeight="1">
      <c r="A194" s="30" t="s">
        <v>27</v>
      </c>
      <c r="B194" s="30" t="s">
        <v>28</v>
      </c>
      <c r="C194" s="30"/>
      <c r="D194" s="30" t="s">
        <v>544</v>
      </c>
      <c r="E194" s="30">
        <v>884392018061</v>
      </c>
      <c r="F194" s="30" t="s">
        <v>115</v>
      </c>
      <c r="G194" s="31">
        <v>2</v>
      </c>
      <c r="H194" s="32">
        <v>35.96</v>
      </c>
    </row>
    <row r="195" spans="1:8" ht="14.25" customHeight="1">
      <c r="A195" s="30" t="s">
        <v>27</v>
      </c>
      <c r="B195" s="30" t="s">
        <v>28</v>
      </c>
      <c r="C195" s="30"/>
      <c r="D195" s="30" t="s">
        <v>544</v>
      </c>
      <c r="E195" s="30">
        <v>884392593902</v>
      </c>
      <c r="F195" s="30" t="s">
        <v>131</v>
      </c>
      <c r="G195" s="31">
        <v>2</v>
      </c>
      <c r="H195" s="32">
        <v>0</v>
      </c>
    </row>
    <row r="196" spans="1:8" ht="14.25" customHeight="1">
      <c r="A196" s="30" t="s">
        <v>27</v>
      </c>
      <c r="B196" s="30" t="s">
        <v>28</v>
      </c>
      <c r="C196" s="30"/>
      <c r="D196" s="30" t="s">
        <v>544</v>
      </c>
      <c r="E196" s="30">
        <v>884392954772</v>
      </c>
      <c r="F196" s="30" t="s">
        <v>243</v>
      </c>
      <c r="G196" s="31">
        <v>1</v>
      </c>
      <c r="H196" s="32">
        <v>89</v>
      </c>
    </row>
    <row r="197" spans="1:8" ht="14.25" customHeight="1">
      <c r="A197" s="30" t="s">
        <v>27</v>
      </c>
      <c r="B197" s="30" t="s">
        <v>28</v>
      </c>
      <c r="C197" s="30"/>
      <c r="D197" s="30" t="s">
        <v>544</v>
      </c>
      <c r="E197" s="30">
        <v>884392954796</v>
      </c>
      <c r="F197" s="30" t="s">
        <v>160</v>
      </c>
      <c r="G197" s="31">
        <v>1</v>
      </c>
      <c r="H197" s="32">
        <v>50</v>
      </c>
    </row>
    <row r="198" spans="1:8" ht="14.25" customHeight="1">
      <c r="A198" s="30" t="s">
        <v>27</v>
      </c>
      <c r="B198" s="30" t="s">
        <v>28</v>
      </c>
      <c r="C198" s="30"/>
      <c r="D198" s="30" t="s">
        <v>544</v>
      </c>
      <c r="E198" s="30">
        <v>884392955298</v>
      </c>
      <c r="F198" s="30" t="s">
        <v>184</v>
      </c>
      <c r="G198" s="31">
        <v>2</v>
      </c>
      <c r="H198" s="32">
        <v>0</v>
      </c>
    </row>
    <row r="199" spans="1:8" ht="14.25" customHeight="1">
      <c r="A199" s="30" t="s">
        <v>27</v>
      </c>
      <c r="B199" s="30" t="s">
        <v>28</v>
      </c>
      <c r="C199" s="30"/>
      <c r="D199" s="30" t="s">
        <v>544</v>
      </c>
      <c r="E199" s="30">
        <v>884392955663</v>
      </c>
      <c r="F199" s="30" t="s">
        <v>152</v>
      </c>
      <c r="G199" s="31">
        <v>1</v>
      </c>
      <c r="H199" s="32">
        <v>44.98</v>
      </c>
    </row>
    <row r="200" spans="1:8" ht="14.25" customHeight="1">
      <c r="A200" s="30" t="s">
        <v>27</v>
      </c>
      <c r="B200" s="30" t="s">
        <v>28</v>
      </c>
      <c r="C200" s="30"/>
      <c r="D200" s="30" t="s">
        <v>544</v>
      </c>
      <c r="E200" s="30">
        <v>884392955670</v>
      </c>
      <c r="F200" s="30" t="s">
        <v>152</v>
      </c>
      <c r="G200" s="31">
        <v>1</v>
      </c>
      <c r="H200" s="32">
        <v>44.98</v>
      </c>
    </row>
    <row r="201" spans="1:8" ht="14.25" customHeight="1">
      <c r="A201" s="30" t="s">
        <v>27</v>
      </c>
      <c r="B201" s="30" t="s">
        <v>28</v>
      </c>
      <c r="C201" s="30"/>
      <c r="D201" s="30" t="s">
        <v>545</v>
      </c>
      <c r="E201" s="30">
        <v>884392000998</v>
      </c>
      <c r="F201" s="30" t="s">
        <v>178</v>
      </c>
      <c r="G201" s="31">
        <v>1</v>
      </c>
      <c r="H201" s="32">
        <v>269</v>
      </c>
    </row>
    <row r="202" spans="1:8" ht="14.25" customHeight="1">
      <c r="A202" s="30" t="s">
        <v>27</v>
      </c>
      <c r="B202" s="30" t="s">
        <v>28</v>
      </c>
      <c r="C202" s="30"/>
      <c r="D202" s="30" t="s">
        <v>545</v>
      </c>
      <c r="E202" s="30">
        <v>884392002190</v>
      </c>
      <c r="F202" s="30" t="s">
        <v>104</v>
      </c>
      <c r="G202" s="31">
        <v>1</v>
      </c>
      <c r="H202" s="32">
        <v>89.48</v>
      </c>
    </row>
    <row r="203" spans="1:8" ht="14.25" customHeight="1">
      <c r="A203" s="30" t="s">
        <v>27</v>
      </c>
      <c r="B203" s="30" t="s">
        <v>28</v>
      </c>
      <c r="C203" s="30"/>
      <c r="D203" s="30" t="s">
        <v>545</v>
      </c>
      <c r="E203" s="30">
        <v>884392003968</v>
      </c>
      <c r="F203" s="30" t="s">
        <v>166</v>
      </c>
      <c r="G203" s="31">
        <v>3</v>
      </c>
      <c r="H203" s="32">
        <v>89.82</v>
      </c>
    </row>
    <row r="204" spans="1:8" ht="14.25" customHeight="1">
      <c r="A204" s="30" t="s">
        <v>27</v>
      </c>
      <c r="B204" s="30" t="s">
        <v>28</v>
      </c>
      <c r="C204" s="30"/>
      <c r="D204" s="30" t="s">
        <v>545</v>
      </c>
      <c r="E204" s="30">
        <v>884392004774</v>
      </c>
      <c r="F204" s="30" t="s">
        <v>127</v>
      </c>
      <c r="G204" s="31">
        <v>1</v>
      </c>
      <c r="H204" s="32">
        <v>99</v>
      </c>
    </row>
    <row r="205" spans="1:8" ht="14.25" customHeight="1">
      <c r="A205" s="30" t="s">
        <v>27</v>
      </c>
      <c r="B205" s="30" t="s">
        <v>28</v>
      </c>
      <c r="C205" s="30"/>
      <c r="D205" s="30" t="s">
        <v>545</v>
      </c>
      <c r="E205" s="30">
        <v>884392006358</v>
      </c>
      <c r="F205" s="30" t="s">
        <v>129</v>
      </c>
      <c r="G205" s="31">
        <v>2</v>
      </c>
      <c r="H205" s="32">
        <v>99.94</v>
      </c>
    </row>
    <row r="206" spans="1:8" ht="14.25" customHeight="1">
      <c r="A206" s="30" t="s">
        <v>27</v>
      </c>
      <c r="B206" s="30" t="s">
        <v>28</v>
      </c>
      <c r="C206" s="30"/>
      <c r="D206" s="30" t="s">
        <v>545</v>
      </c>
      <c r="E206" s="30">
        <v>884392006365</v>
      </c>
      <c r="F206" s="30" t="s">
        <v>139</v>
      </c>
      <c r="G206" s="31">
        <v>1</v>
      </c>
      <c r="H206" s="32">
        <v>49.97</v>
      </c>
    </row>
    <row r="207" spans="1:8" ht="14.25" customHeight="1">
      <c r="A207" s="30" t="s">
        <v>27</v>
      </c>
      <c r="B207" s="30" t="s">
        <v>28</v>
      </c>
      <c r="C207" s="30"/>
      <c r="D207" s="30" t="s">
        <v>545</v>
      </c>
      <c r="E207" s="30">
        <v>884392006440</v>
      </c>
      <c r="F207" s="30" t="s">
        <v>111</v>
      </c>
      <c r="G207" s="31">
        <v>1</v>
      </c>
      <c r="H207" s="32">
        <v>19.940000000000001</v>
      </c>
    </row>
    <row r="208" spans="1:8" ht="14.25" customHeight="1">
      <c r="A208" s="30" t="s">
        <v>27</v>
      </c>
      <c r="B208" s="30" t="s">
        <v>28</v>
      </c>
      <c r="C208" s="30"/>
      <c r="D208" s="30" t="s">
        <v>545</v>
      </c>
      <c r="E208" s="30">
        <v>884392561031</v>
      </c>
      <c r="F208" s="30" t="s">
        <v>316</v>
      </c>
      <c r="G208" s="31">
        <v>1</v>
      </c>
      <c r="H208" s="32">
        <v>0</v>
      </c>
    </row>
    <row r="209" spans="1:8" ht="14.25" customHeight="1">
      <c r="A209" s="30" t="s">
        <v>27</v>
      </c>
      <c r="B209" s="30" t="s">
        <v>28</v>
      </c>
      <c r="C209" s="30"/>
      <c r="D209" s="30" t="s">
        <v>545</v>
      </c>
      <c r="E209" s="30">
        <v>884392600686</v>
      </c>
      <c r="F209" s="30" t="s">
        <v>482</v>
      </c>
      <c r="G209" s="31">
        <v>2</v>
      </c>
      <c r="H209" s="32">
        <v>0</v>
      </c>
    </row>
    <row r="210" spans="1:8" ht="14.25" customHeight="1">
      <c r="A210" s="30" t="s">
        <v>27</v>
      </c>
      <c r="B210" s="30" t="s">
        <v>28</v>
      </c>
      <c r="C210" s="30"/>
      <c r="D210" s="30" t="s">
        <v>545</v>
      </c>
      <c r="E210" s="30">
        <v>884392613433</v>
      </c>
      <c r="F210" s="30" t="s">
        <v>347</v>
      </c>
      <c r="G210" s="31">
        <v>1</v>
      </c>
      <c r="H210" s="32">
        <v>0</v>
      </c>
    </row>
    <row r="211" spans="1:8" ht="14.25" customHeight="1">
      <c r="A211" s="30" t="s">
        <v>27</v>
      </c>
      <c r="B211" s="30" t="s">
        <v>28</v>
      </c>
      <c r="C211" s="30"/>
      <c r="D211" s="30" t="s">
        <v>545</v>
      </c>
      <c r="E211" s="30">
        <v>884392949518</v>
      </c>
      <c r="F211" s="30" t="s">
        <v>156</v>
      </c>
      <c r="G211" s="31">
        <v>2</v>
      </c>
      <c r="H211" s="32">
        <v>0</v>
      </c>
    </row>
    <row r="212" spans="1:8" ht="14.25" customHeight="1">
      <c r="A212" s="30" t="s">
        <v>27</v>
      </c>
      <c r="B212" s="30" t="s">
        <v>28</v>
      </c>
      <c r="C212" s="30"/>
      <c r="D212" s="30" t="s">
        <v>545</v>
      </c>
      <c r="E212" s="30">
        <v>884392953874</v>
      </c>
      <c r="F212" s="30" t="s">
        <v>223</v>
      </c>
      <c r="G212" s="31">
        <v>2</v>
      </c>
      <c r="H212" s="32">
        <v>39.96</v>
      </c>
    </row>
    <row r="213" spans="1:8" ht="14.25" customHeight="1">
      <c r="A213" s="30" t="s">
        <v>27</v>
      </c>
      <c r="B213" s="30" t="s">
        <v>28</v>
      </c>
      <c r="C213" s="30"/>
      <c r="D213" s="30" t="s">
        <v>545</v>
      </c>
      <c r="E213" s="30">
        <v>884392954772</v>
      </c>
      <c r="F213" s="30" t="s">
        <v>243</v>
      </c>
      <c r="G213" s="31">
        <v>1</v>
      </c>
      <c r="H213" s="32">
        <v>89</v>
      </c>
    </row>
    <row r="214" spans="1:8" ht="14.25" customHeight="1">
      <c r="A214" s="30" t="s">
        <v>27</v>
      </c>
      <c r="B214" s="30" t="s">
        <v>28</v>
      </c>
      <c r="C214" s="30"/>
      <c r="D214" s="30" t="s">
        <v>545</v>
      </c>
      <c r="E214" s="30">
        <v>884392954796</v>
      </c>
      <c r="F214" s="30" t="s">
        <v>160</v>
      </c>
      <c r="G214" s="31">
        <v>1</v>
      </c>
      <c r="H214" s="32">
        <v>50</v>
      </c>
    </row>
    <row r="215" spans="1:8" ht="14.25" customHeight="1">
      <c r="A215" s="30" t="s">
        <v>27</v>
      </c>
      <c r="B215" s="30" t="s">
        <v>28</v>
      </c>
      <c r="C215" s="30"/>
      <c r="D215" s="30" t="s">
        <v>545</v>
      </c>
      <c r="E215" s="30">
        <v>884392955670</v>
      </c>
      <c r="F215" s="30" t="s">
        <v>152</v>
      </c>
      <c r="G215" s="31">
        <v>3</v>
      </c>
      <c r="H215" s="32">
        <v>134.94</v>
      </c>
    </row>
    <row r="216" spans="1:8" ht="14.25" customHeight="1">
      <c r="A216" s="30" t="s">
        <v>27</v>
      </c>
      <c r="B216" s="30" t="s">
        <v>28</v>
      </c>
      <c r="C216" s="30"/>
      <c r="D216" s="30" t="s">
        <v>546</v>
      </c>
      <c r="E216" s="30">
        <v>884392000998</v>
      </c>
      <c r="F216" s="30" t="s">
        <v>178</v>
      </c>
      <c r="G216" s="31">
        <v>2</v>
      </c>
      <c r="H216" s="32">
        <v>538</v>
      </c>
    </row>
    <row r="217" spans="1:8" ht="14.25" customHeight="1">
      <c r="A217" s="30" t="s">
        <v>27</v>
      </c>
      <c r="B217" s="30" t="s">
        <v>28</v>
      </c>
      <c r="C217" s="30"/>
      <c r="D217" s="30" t="s">
        <v>546</v>
      </c>
      <c r="E217" s="30">
        <v>884392003258</v>
      </c>
      <c r="F217" s="30" t="s">
        <v>433</v>
      </c>
      <c r="G217" s="31">
        <v>1</v>
      </c>
      <c r="H217" s="32">
        <v>0</v>
      </c>
    </row>
    <row r="218" spans="1:8" ht="14.25" customHeight="1">
      <c r="A218" s="30" t="s">
        <v>27</v>
      </c>
      <c r="B218" s="30" t="s">
        <v>28</v>
      </c>
      <c r="C218" s="30"/>
      <c r="D218" s="30" t="s">
        <v>546</v>
      </c>
      <c r="E218" s="30">
        <v>884392003968</v>
      </c>
      <c r="F218" s="30" t="s">
        <v>166</v>
      </c>
      <c r="G218" s="31">
        <v>2</v>
      </c>
      <c r="H218" s="32">
        <v>59.88</v>
      </c>
    </row>
    <row r="219" spans="1:8" ht="14.25" customHeight="1">
      <c r="A219" s="30" t="s">
        <v>27</v>
      </c>
      <c r="B219" s="30" t="s">
        <v>28</v>
      </c>
      <c r="C219" s="30"/>
      <c r="D219" s="30" t="s">
        <v>546</v>
      </c>
      <c r="E219" s="30">
        <v>884392018078</v>
      </c>
      <c r="F219" s="30" t="s">
        <v>115</v>
      </c>
      <c r="G219" s="31">
        <v>2</v>
      </c>
      <c r="H219" s="32">
        <v>35.96</v>
      </c>
    </row>
    <row r="220" spans="1:8" ht="14.25" customHeight="1">
      <c r="A220" s="30" t="s">
        <v>27</v>
      </c>
      <c r="B220" s="30" t="s">
        <v>28</v>
      </c>
      <c r="C220" s="30"/>
      <c r="D220" s="30" t="s">
        <v>546</v>
      </c>
      <c r="E220" s="30">
        <v>884392600686</v>
      </c>
      <c r="F220" s="30" t="s">
        <v>482</v>
      </c>
      <c r="G220" s="31">
        <v>1</v>
      </c>
      <c r="H220" s="32">
        <v>0</v>
      </c>
    </row>
    <row r="221" spans="1:8" ht="14.25" customHeight="1">
      <c r="A221" s="30" t="s">
        <v>27</v>
      </c>
      <c r="B221" s="30" t="s">
        <v>28</v>
      </c>
      <c r="C221" s="30"/>
      <c r="D221" s="30" t="s">
        <v>546</v>
      </c>
      <c r="E221" s="30">
        <v>884392613570</v>
      </c>
      <c r="F221" s="30" t="s">
        <v>206</v>
      </c>
      <c r="G221" s="31">
        <v>1</v>
      </c>
      <c r="H221" s="32">
        <v>0</v>
      </c>
    </row>
    <row r="222" spans="1:8" ht="14.25" customHeight="1">
      <c r="A222" s="30" t="s">
        <v>27</v>
      </c>
      <c r="B222" s="30" t="s">
        <v>28</v>
      </c>
      <c r="C222" s="30"/>
      <c r="D222" s="30" t="s">
        <v>546</v>
      </c>
      <c r="E222" s="30">
        <v>884392954772</v>
      </c>
      <c r="F222" s="30" t="s">
        <v>243</v>
      </c>
      <c r="G222" s="31">
        <v>1</v>
      </c>
      <c r="H222" s="32">
        <v>89</v>
      </c>
    </row>
    <row r="223" spans="1:8" ht="14.25" customHeight="1">
      <c r="A223" s="30" t="s">
        <v>27</v>
      </c>
      <c r="B223" s="30" t="s">
        <v>28</v>
      </c>
      <c r="C223" s="30"/>
      <c r="D223" s="30" t="s">
        <v>546</v>
      </c>
      <c r="E223" s="30">
        <v>884392954796</v>
      </c>
      <c r="F223" s="30" t="s">
        <v>160</v>
      </c>
      <c r="G223" s="31">
        <v>3</v>
      </c>
      <c r="H223" s="32">
        <v>150</v>
      </c>
    </row>
    <row r="224" spans="1:8" ht="14.25" customHeight="1">
      <c r="A224" s="30" t="s">
        <v>27</v>
      </c>
      <c r="B224" s="30" t="s">
        <v>28</v>
      </c>
      <c r="C224" s="30"/>
      <c r="D224" s="30" t="s">
        <v>546</v>
      </c>
      <c r="E224" s="30">
        <v>884392955045</v>
      </c>
      <c r="F224" s="30" t="s">
        <v>552</v>
      </c>
      <c r="G224" s="31">
        <v>1</v>
      </c>
      <c r="H224" s="32">
        <v>0</v>
      </c>
    </row>
    <row r="225" spans="1:8" ht="14.25" customHeight="1">
      <c r="A225" s="30" t="s">
        <v>27</v>
      </c>
      <c r="B225" s="30" t="s">
        <v>28</v>
      </c>
      <c r="C225" s="30"/>
      <c r="D225" s="30" t="s">
        <v>546</v>
      </c>
      <c r="E225" s="30">
        <v>884392955274</v>
      </c>
      <c r="F225" s="30" t="s">
        <v>239</v>
      </c>
      <c r="G225" s="31">
        <v>2</v>
      </c>
      <c r="H225" s="32">
        <v>99.96</v>
      </c>
    </row>
    <row r="226" spans="1:8" ht="14.25" customHeight="1">
      <c r="A226" s="30" t="s">
        <v>27</v>
      </c>
      <c r="B226" s="30" t="s">
        <v>28</v>
      </c>
      <c r="C226" s="30"/>
      <c r="D226" s="30" t="s">
        <v>546</v>
      </c>
      <c r="E226" s="30">
        <v>884392955670</v>
      </c>
      <c r="F226" s="30" t="s">
        <v>152</v>
      </c>
      <c r="G226" s="31">
        <v>4</v>
      </c>
      <c r="H226" s="32">
        <v>179.92</v>
      </c>
    </row>
    <row r="227" spans="1:8" ht="14.25" customHeight="1">
      <c r="A227" s="30" t="s">
        <v>27</v>
      </c>
      <c r="B227" s="30" t="s">
        <v>28</v>
      </c>
      <c r="C227" s="30"/>
      <c r="D227" s="30" t="s">
        <v>547</v>
      </c>
      <c r="E227" s="30">
        <v>884392004682</v>
      </c>
      <c r="F227" s="30" t="s">
        <v>106</v>
      </c>
      <c r="G227" s="31">
        <v>2</v>
      </c>
      <c r="H227" s="32">
        <v>118</v>
      </c>
    </row>
    <row r="228" spans="1:8" ht="14.25" customHeight="1">
      <c r="A228" s="30" t="s">
        <v>27</v>
      </c>
      <c r="B228" s="30" t="s">
        <v>28</v>
      </c>
      <c r="C228" s="30"/>
      <c r="D228" s="30" t="s">
        <v>547</v>
      </c>
      <c r="E228" s="30">
        <v>884392004774</v>
      </c>
      <c r="F228" s="30" t="s">
        <v>127</v>
      </c>
      <c r="G228" s="31">
        <v>3</v>
      </c>
      <c r="H228" s="32">
        <v>297</v>
      </c>
    </row>
    <row r="229" spans="1:8" ht="14.25" customHeight="1">
      <c r="A229" s="30" t="s">
        <v>27</v>
      </c>
      <c r="B229" s="30" t="s">
        <v>28</v>
      </c>
      <c r="C229" s="30"/>
      <c r="D229" s="30" t="s">
        <v>547</v>
      </c>
      <c r="E229" s="30">
        <v>884392006051</v>
      </c>
      <c r="F229" s="30" t="s">
        <v>106</v>
      </c>
      <c r="G229" s="31">
        <v>1</v>
      </c>
      <c r="H229" s="32">
        <v>59</v>
      </c>
    </row>
    <row r="230" spans="1:8" ht="14.25" customHeight="1">
      <c r="A230" s="30" t="s">
        <v>27</v>
      </c>
      <c r="B230" s="30" t="s">
        <v>28</v>
      </c>
      <c r="C230" s="30"/>
      <c r="D230" s="30" t="s">
        <v>547</v>
      </c>
      <c r="E230" s="30">
        <v>884392006358</v>
      </c>
      <c r="F230" s="30" t="s">
        <v>129</v>
      </c>
      <c r="G230" s="31">
        <v>2</v>
      </c>
      <c r="H230" s="32">
        <v>99.94</v>
      </c>
    </row>
    <row r="231" spans="1:8" ht="14.25" customHeight="1">
      <c r="A231" s="30" t="s">
        <v>27</v>
      </c>
      <c r="B231" s="30" t="s">
        <v>28</v>
      </c>
      <c r="C231" s="30"/>
      <c r="D231" s="30" t="s">
        <v>547</v>
      </c>
      <c r="E231" s="30">
        <v>884392018061</v>
      </c>
      <c r="F231" s="30" t="s">
        <v>115</v>
      </c>
      <c r="G231" s="31">
        <v>3</v>
      </c>
      <c r="H231" s="32">
        <v>53.94</v>
      </c>
    </row>
    <row r="232" spans="1:8" ht="14.25" customHeight="1">
      <c r="A232" s="30" t="s">
        <v>27</v>
      </c>
      <c r="B232" s="30" t="s">
        <v>28</v>
      </c>
      <c r="C232" s="30"/>
      <c r="D232" s="30" t="s">
        <v>547</v>
      </c>
      <c r="E232" s="30">
        <v>884392597535</v>
      </c>
      <c r="F232" s="30" t="s">
        <v>515</v>
      </c>
      <c r="G232" s="31">
        <v>1</v>
      </c>
      <c r="H232" s="32">
        <v>0</v>
      </c>
    </row>
    <row r="233" spans="1:8" ht="14.25" customHeight="1">
      <c r="A233" s="30" t="s">
        <v>27</v>
      </c>
      <c r="B233" s="30" t="s">
        <v>28</v>
      </c>
      <c r="C233" s="30"/>
      <c r="D233" s="30" t="s">
        <v>547</v>
      </c>
      <c r="E233" s="30">
        <v>884392613570</v>
      </c>
      <c r="F233" s="30" t="s">
        <v>206</v>
      </c>
      <c r="G233" s="31">
        <v>2</v>
      </c>
      <c r="H233" s="32">
        <v>0</v>
      </c>
    </row>
    <row r="234" spans="1:8" ht="14.25" customHeight="1">
      <c r="A234" s="30" t="s">
        <v>27</v>
      </c>
      <c r="B234" s="30" t="s">
        <v>28</v>
      </c>
      <c r="C234" s="30"/>
      <c r="D234" s="30" t="s">
        <v>547</v>
      </c>
      <c r="E234" s="30">
        <v>884392946869</v>
      </c>
      <c r="F234" s="30" t="s">
        <v>331</v>
      </c>
      <c r="G234" s="31">
        <v>1</v>
      </c>
      <c r="H234" s="32">
        <v>0</v>
      </c>
    </row>
    <row r="235" spans="1:8" ht="14.25" customHeight="1">
      <c r="A235" s="30" t="s">
        <v>27</v>
      </c>
      <c r="B235" s="30" t="s">
        <v>28</v>
      </c>
      <c r="C235" s="30"/>
      <c r="D235" s="30" t="s">
        <v>547</v>
      </c>
      <c r="E235" s="30">
        <v>884392950996</v>
      </c>
      <c r="F235" s="30" t="s">
        <v>192</v>
      </c>
      <c r="G235" s="31">
        <v>1</v>
      </c>
      <c r="H235" s="32">
        <v>9</v>
      </c>
    </row>
    <row r="236" spans="1:8" ht="14.25" customHeight="1">
      <c r="A236" s="30" t="s">
        <v>27</v>
      </c>
      <c r="B236" s="30" t="s">
        <v>28</v>
      </c>
      <c r="C236" s="30"/>
      <c r="D236" s="30" t="s">
        <v>547</v>
      </c>
      <c r="E236" s="30">
        <v>884392953720</v>
      </c>
      <c r="F236" s="30" t="s">
        <v>133</v>
      </c>
      <c r="G236" s="31">
        <v>1</v>
      </c>
      <c r="H236" s="32">
        <v>19.98</v>
      </c>
    </row>
    <row r="237" spans="1:8" ht="14.25" customHeight="1">
      <c r="A237" s="30" t="s">
        <v>27</v>
      </c>
      <c r="B237" s="30" t="s">
        <v>28</v>
      </c>
      <c r="C237" s="30"/>
      <c r="D237" s="30" t="s">
        <v>547</v>
      </c>
      <c r="E237" s="30">
        <v>884392953874</v>
      </c>
      <c r="F237" s="30" t="s">
        <v>223</v>
      </c>
      <c r="G237" s="31">
        <v>1</v>
      </c>
      <c r="H237" s="32">
        <v>19.98</v>
      </c>
    </row>
    <row r="238" spans="1:8" ht="14.25" customHeight="1">
      <c r="A238" s="30" t="s">
        <v>27</v>
      </c>
      <c r="B238" s="30" t="s">
        <v>28</v>
      </c>
      <c r="C238" s="30"/>
      <c r="D238" s="30" t="s">
        <v>548</v>
      </c>
      <c r="E238" s="30">
        <v>884392001193</v>
      </c>
      <c r="F238" s="30" t="s">
        <v>162</v>
      </c>
      <c r="G238" s="31">
        <v>1</v>
      </c>
      <c r="H238" s="32">
        <v>44.98</v>
      </c>
    </row>
    <row r="239" spans="1:8" ht="14.25" customHeight="1">
      <c r="A239" s="30" t="s">
        <v>27</v>
      </c>
      <c r="B239" s="30" t="s">
        <v>28</v>
      </c>
      <c r="C239" s="30"/>
      <c r="D239" s="30" t="s">
        <v>548</v>
      </c>
      <c r="E239" s="30">
        <v>884392003050</v>
      </c>
      <c r="F239" s="30" t="s">
        <v>137</v>
      </c>
      <c r="G239" s="31">
        <v>1</v>
      </c>
      <c r="H239" s="32">
        <v>59</v>
      </c>
    </row>
    <row r="240" spans="1:8" ht="14.25" customHeight="1">
      <c r="A240" s="30" t="s">
        <v>27</v>
      </c>
      <c r="B240" s="30" t="s">
        <v>28</v>
      </c>
      <c r="C240" s="30"/>
      <c r="D240" s="30" t="s">
        <v>548</v>
      </c>
      <c r="E240" s="30">
        <v>884392003869</v>
      </c>
      <c r="F240" s="30" t="s">
        <v>164</v>
      </c>
      <c r="G240" s="31">
        <v>1</v>
      </c>
      <c r="H240" s="32">
        <v>0</v>
      </c>
    </row>
    <row r="241" spans="1:8" ht="14.25" customHeight="1">
      <c r="A241" s="30" t="s">
        <v>27</v>
      </c>
      <c r="B241" s="30" t="s">
        <v>28</v>
      </c>
      <c r="C241" s="30"/>
      <c r="D241" s="30" t="s">
        <v>548</v>
      </c>
      <c r="E241" s="30">
        <v>884392004682</v>
      </c>
      <c r="F241" s="30" t="s">
        <v>106</v>
      </c>
      <c r="G241" s="31">
        <v>3</v>
      </c>
      <c r="H241" s="32">
        <v>177</v>
      </c>
    </row>
    <row r="242" spans="1:8" ht="14.25" customHeight="1">
      <c r="A242" s="30" t="s">
        <v>27</v>
      </c>
      <c r="B242" s="30" t="s">
        <v>28</v>
      </c>
      <c r="C242" s="30"/>
      <c r="D242" s="30" t="s">
        <v>548</v>
      </c>
      <c r="E242" s="30">
        <v>884392006051</v>
      </c>
      <c r="F242" s="30" t="s">
        <v>106</v>
      </c>
      <c r="G242" s="31">
        <v>2</v>
      </c>
      <c r="H242" s="32">
        <v>118</v>
      </c>
    </row>
    <row r="243" spans="1:8" ht="14.25" customHeight="1">
      <c r="A243" s="30" t="s">
        <v>27</v>
      </c>
      <c r="B243" s="30" t="s">
        <v>28</v>
      </c>
      <c r="C243" s="30"/>
      <c r="D243" s="30" t="s">
        <v>548</v>
      </c>
      <c r="E243" s="30">
        <v>884392006068</v>
      </c>
      <c r="F243" s="30" t="s">
        <v>109</v>
      </c>
      <c r="G243" s="31">
        <v>1</v>
      </c>
      <c r="H243" s="32">
        <v>59</v>
      </c>
    </row>
    <row r="244" spans="1:8" ht="14.25" customHeight="1">
      <c r="A244" s="30" t="s">
        <v>27</v>
      </c>
      <c r="B244" s="30" t="s">
        <v>28</v>
      </c>
      <c r="C244" s="30"/>
      <c r="D244" s="30" t="s">
        <v>548</v>
      </c>
      <c r="E244" s="30">
        <v>884392006440</v>
      </c>
      <c r="F244" s="30" t="s">
        <v>111</v>
      </c>
      <c r="G244" s="31">
        <v>5</v>
      </c>
      <c r="H244" s="32">
        <v>99.7</v>
      </c>
    </row>
    <row r="245" spans="1:8" ht="14.25" customHeight="1">
      <c r="A245" s="30" t="s">
        <v>27</v>
      </c>
      <c r="B245" s="30" t="s">
        <v>28</v>
      </c>
      <c r="C245" s="30"/>
      <c r="D245" s="30" t="s">
        <v>548</v>
      </c>
      <c r="E245" s="30">
        <v>884392018061</v>
      </c>
      <c r="F245" s="30" t="s">
        <v>115</v>
      </c>
      <c r="G245" s="31">
        <v>1</v>
      </c>
      <c r="H245" s="32">
        <v>17.98</v>
      </c>
    </row>
    <row r="246" spans="1:8" ht="14.25" customHeight="1">
      <c r="A246" s="30" t="s">
        <v>27</v>
      </c>
      <c r="B246" s="30" t="s">
        <v>28</v>
      </c>
      <c r="C246" s="30"/>
      <c r="D246" s="30" t="s">
        <v>548</v>
      </c>
      <c r="E246" s="30">
        <v>884392955670</v>
      </c>
      <c r="F246" s="30" t="s">
        <v>152</v>
      </c>
      <c r="G246" s="31">
        <v>2</v>
      </c>
      <c r="H246" s="32">
        <v>89.96</v>
      </c>
    </row>
    <row r="247" spans="1:8" ht="14.25" customHeight="1">
      <c r="A247" s="30" t="s">
        <v>27</v>
      </c>
      <c r="B247" s="30" t="s">
        <v>28</v>
      </c>
      <c r="C247" s="30"/>
      <c r="D247" s="30" t="s">
        <v>549</v>
      </c>
      <c r="E247" s="30">
        <v>884392002190</v>
      </c>
      <c r="F247" s="30" t="s">
        <v>104</v>
      </c>
      <c r="G247" s="31">
        <v>1</v>
      </c>
      <c r="H247" s="32">
        <v>89.48</v>
      </c>
    </row>
    <row r="248" spans="1:8" ht="14.25" customHeight="1">
      <c r="A248" s="30" t="s">
        <v>27</v>
      </c>
      <c r="B248" s="30" t="s">
        <v>28</v>
      </c>
      <c r="C248" s="30"/>
      <c r="D248" s="30" t="s">
        <v>549</v>
      </c>
      <c r="E248" s="30">
        <v>884392003050</v>
      </c>
      <c r="F248" s="30" t="s">
        <v>137</v>
      </c>
      <c r="G248" s="31">
        <v>2</v>
      </c>
      <c r="H248" s="32">
        <v>118</v>
      </c>
    </row>
    <row r="249" spans="1:8" ht="14.25" customHeight="1">
      <c r="A249" s="30" t="s">
        <v>27</v>
      </c>
      <c r="B249" s="30" t="s">
        <v>28</v>
      </c>
      <c r="C249" s="30"/>
      <c r="D249" s="30" t="s">
        <v>549</v>
      </c>
      <c r="E249" s="30">
        <v>884392003135</v>
      </c>
      <c r="F249" s="30" t="s">
        <v>170</v>
      </c>
      <c r="G249" s="31">
        <v>1</v>
      </c>
      <c r="H249" s="32">
        <v>89.98</v>
      </c>
    </row>
    <row r="250" spans="1:8" ht="14.25" customHeight="1">
      <c r="A250" s="30" t="s">
        <v>27</v>
      </c>
      <c r="B250" s="30" t="s">
        <v>28</v>
      </c>
      <c r="C250" s="30"/>
      <c r="D250" s="30" t="s">
        <v>549</v>
      </c>
      <c r="E250" s="30">
        <v>884392005184</v>
      </c>
      <c r="F250" s="30" t="s">
        <v>202</v>
      </c>
      <c r="G250" s="31">
        <v>1</v>
      </c>
      <c r="H250" s="32">
        <v>198</v>
      </c>
    </row>
    <row r="251" spans="1:8" ht="14.25" customHeight="1">
      <c r="A251" s="30" t="s">
        <v>27</v>
      </c>
      <c r="B251" s="30" t="s">
        <v>28</v>
      </c>
      <c r="C251" s="30"/>
      <c r="D251" s="30" t="s">
        <v>549</v>
      </c>
      <c r="E251" s="30">
        <v>884392006358</v>
      </c>
      <c r="F251" s="30" t="s">
        <v>129</v>
      </c>
      <c r="G251" s="31">
        <v>3</v>
      </c>
      <c r="H251" s="32">
        <v>149.91</v>
      </c>
    </row>
    <row r="252" spans="1:8" ht="14.25" customHeight="1">
      <c r="A252" s="30" t="s">
        <v>27</v>
      </c>
      <c r="B252" s="30" t="s">
        <v>28</v>
      </c>
      <c r="C252" s="30"/>
      <c r="D252" s="30" t="s">
        <v>549</v>
      </c>
      <c r="E252" s="30">
        <v>884392006440</v>
      </c>
      <c r="F252" s="30" t="s">
        <v>111</v>
      </c>
      <c r="G252" s="31">
        <v>1</v>
      </c>
      <c r="H252" s="32">
        <v>19.940000000000001</v>
      </c>
    </row>
    <row r="253" spans="1:8" ht="14.25" customHeight="1">
      <c r="A253" s="30" t="s">
        <v>27</v>
      </c>
      <c r="B253" s="30" t="s">
        <v>28</v>
      </c>
      <c r="C253" s="30"/>
      <c r="D253" s="30" t="s">
        <v>549</v>
      </c>
      <c r="E253" s="30">
        <v>884392006570</v>
      </c>
      <c r="F253" s="30" t="s">
        <v>141</v>
      </c>
      <c r="G253" s="31">
        <v>1</v>
      </c>
      <c r="H253" s="32">
        <v>29.87</v>
      </c>
    </row>
    <row r="254" spans="1:8" ht="14.25" customHeight="1">
      <c r="A254" s="30" t="s">
        <v>27</v>
      </c>
      <c r="B254" s="30" t="s">
        <v>28</v>
      </c>
      <c r="C254" s="30"/>
      <c r="D254" s="30" t="s">
        <v>549</v>
      </c>
      <c r="E254" s="30">
        <v>884392600686</v>
      </c>
      <c r="F254" s="30" t="s">
        <v>482</v>
      </c>
      <c r="G254" s="31">
        <v>1</v>
      </c>
      <c r="H254" s="32">
        <v>0</v>
      </c>
    </row>
    <row r="255" spans="1:8" ht="14.25" customHeight="1">
      <c r="A255" s="30" t="s">
        <v>27</v>
      </c>
      <c r="B255" s="30" t="s">
        <v>28</v>
      </c>
      <c r="C255" s="30"/>
      <c r="D255" s="30" t="s">
        <v>549</v>
      </c>
      <c r="E255" s="30">
        <v>884392613433</v>
      </c>
      <c r="F255" s="30" t="s">
        <v>347</v>
      </c>
      <c r="G255" s="31">
        <v>1</v>
      </c>
      <c r="H255" s="32">
        <v>0</v>
      </c>
    </row>
    <row r="256" spans="1:8" ht="14.25" customHeight="1">
      <c r="A256" s="30" t="s">
        <v>27</v>
      </c>
      <c r="B256" s="30" t="s">
        <v>28</v>
      </c>
      <c r="C256" s="30"/>
      <c r="D256" s="30" t="s">
        <v>549</v>
      </c>
      <c r="E256" s="30">
        <v>884392946425</v>
      </c>
      <c r="F256" s="30" t="s">
        <v>425</v>
      </c>
      <c r="G256" s="31">
        <v>3</v>
      </c>
      <c r="H256" s="32">
        <v>0</v>
      </c>
    </row>
    <row r="257" spans="1:8" ht="14.25" customHeight="1">
      <c r="A257" s="30" t="s">
        <v>27</v>
      </c>
      <c r="B257" s="30" t="s">
        <v>28</v>
      </c>
      <c r="C257" s="30"/>
      <c r="D257" s="30" t="s">
        <v>549</v>
      </c>
      <c r="E257" s="30">
        <v>884392953720</v>
      </c>
      <c r="F257" s="30" t="s">
        <v>133</v>
      </c>
      <c r="G257" s="31">
        <v>2</v>
      </c>
      <c r="H257" s="32">
        <v>39.96</v>
      </c>
    </row>
    <row r="258" spans="1:8" ht="14.25" customHeight="1">
      <c r="A258" s="30" t="s">
        <v>27</v>
      </c>
      <c r="B258" s="30" t="s">
        <v>28</v>
      </c>
      <c r="C258" s="30"/>
      <c r="D258" s="30" t="s">
        <v>549</v>
      </c>
      <c r="E258" s="30">
        <v>884392953874</v>
      </c>
      <c r="F258" s="30" t="s">
        <v>223</v>
      </c>
      <c r="G258" s="31">
        <v>2</v>
      </c>
      <c r="H258" s="32">
        <v>39.96</v>
      </c>
    </row>
    <row r="259" spans="1:8" ht="14.25" customHeight="1">
      <c r="A259" s="30" t="s">
        <v>27</v>
      </c>
      <c r="B259" s="30" t="s">
        <v>28</v>
      </c>
      <c r="C259" s="30"/>
      <c r="D259" s="30" t="s">
        <v>549</v>
      </c>
      <c r="E259" s="30">
        <v>884392955663</v>
      </c>
      <c r="F259" s="30" t="s">
        <v>152</v>
      </c>
      <c r="G259" s="31">
        <v>1</v>
      </c>
      <c r="H259" s="32">
        <v>44.98</v>
      </c>
    </row>
    <row r="260" spans="1:8" ht="14.25" customHeight="1">
      <c r="A260" s="30" t="s">
        <v>27</v>
      </c>
      <c r="B260" s="30" t="s">
        <v>28</v>
      </c>
      <c r="C260" s="30"/>
      <c r="D260" s="30" t="s">
        <v>549</v>
      </c>
      <c r="E260" s="30">
        <v>884392955670</v>
      </c>
      <c r="F260" s="30" t="s">
        <v>152</v>
      </c>
      <c r="G260" s="31">
        <v>2</v>
      </c>
      <c r="H260" s="32">
        <v>89.96</v>
      </c>
    </row>
    <row r="261" spans="1:8" ht="14.25" customHeight="1"/>
    <row r="262" spans="1:8" ht="14.25" customHeight="1"/>
    <row r="263" spans="1:8" ht="14.25" customHeight="1"/>
    <row r="264" spans="1:8" ht="14.25" customHeight="1"/>
    <row r="265" spans="1:8" ht="14.25" customHeight="1"/>
    <row r="266" spans="1:8" ht="14.25" customHeight="1"/>
    <row r="267" spans="1:8" ht="14.25" customHeight="1"/>
    <row r="268" spans="1:8" ht="14.25" customHeight="1"/>
    <row r="269" spans="1:8" ht="14.25" customHeight="1"/>
    <row r="270" spans="1:8" ht="14.25" customHeight="1"/>
    <row r="271" spans="1:8" ht="14.25" customHeight="1"/>
    <row r="272" spans="1:8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0"/>
  <sheetViews>
    <sheetView workbookViewId="0"/>
  </sheetViews>
  <sheetFormatPr defaultColWidth="12.625" defaultRowHeight="15" customHeight="1"/>
  <cols>
    <col min="1" max="1" width="13.875" customWidth="1"/>
    <col min="2" max="2" width="13.25" customWidth="1"/>
    <col min="3" max="3" width="31.5" customWidth="1"/>
    <col min="4" max="4" width="18.125" customWidth="1"/>
    <col min="5" max="5" width="16.5" customWidth="1"/>
    <col min="6" max="6" width="62" customWidth="1"/>
    <col min="7" max="7" width="13.75" customWidth="1"/>
    <col min="8" max="8" width="15.875" customWidth="1"/>
    <col min="9" max="10" width="8.625" customWidth="1"/>
    <col min="11" max="11" width="12.875" customWidth="1"/>
    <col min="12" max="12" width="6.5" customWidth="1"/>
    <col min="13" max="13" width="5.125" customWidth="1"/>
    <col min="14" max="14" width="11.25" customWidth="1"/>
    <col min="15" max="26" width="8.625" customWidth="1"/>
  </cols>
  <sheetData>
    <row r="1" spans="1:14" ht="27.75" customHeight="1">
      <c r="A1" s="29" t="s">
        <v>18</v>
      </c>
      <c r="B1" s="29" t="s">
        <v>19</v>
      </c>
      <c r="C1" s="29" t="s">
        <v>20</v>
      </c>
      <c r="D1" s="29" t="s">
        <v>21</v>
      </c>
      <c r="E1" s="29" t="s">
        <v>22</v>
      </c>
      <c r="F1" s="29" t="s">
        <v>23</v>
      </c>
      <c r="G1" s="29" t="s">
        <v>24</v>
      </c>
      <c r="H1" s="29" t="s">
        <v>25</v>
      </c>
      <c r="K1" s="19" t="s">
        <v>0</v>
      </c>
      <c r="L1" s="20" t="s">
        <v>1</v>
      </c>
      <c r="M1" s="20" t="s">
        <v>2</v>
      </c>
      <c r="N1" s="20" t="s">
        <v>26</v>
      </c>
    </row>
    <row r="2" spans="1:14" ht="14.25" customHeight="1">
      <c r="A2" s="30" t="s">
        <v>27</v>
      </c>
      <c r="B2" s="30" t="s">
        <v>28</v>
      </c>
      <c r="C2" s="30"/>
      <c r="D2" s="30" t="s">
        <v>553</v>
      </c>
      <c r="E2" s="30">
        <v>884392000240</v>
      </c>
      <c r="F2" s="30" t="s">
        <v>176</v>
      </c>
      <c r="G2" s="31">
        <v>1</v>
      </c>
      <c r="H2" s="32">
        <v>0</v>
      </c>
      <c r="K2" s="24" t="s">
        <v>553</v>
      </c>
      <c r="L2" s="24">
        <v>1</v>
      </c>
      <c r="M2" s="24">
        <v>23</v>
      </c>
      <c r="N2" s="25">
        <v>901.98</v>
      </c>
    </row>
    <row r="3" spans="1:14" ht="14.25" customHeight="1">
      <c r="A3" s="30" t="s">
        <v>27</v>
      </c>
      <c r="B3" s="30" t="s">
        <v>28</v>
      </c>
      <c r="C3" s="30"/>
      <c r="D3" s="30" t="s">
        <v>553</v>
      </c>
      <c r="E3" s="30">
        <v>884392002190</v>
      </c>
      <c r="F3" s="30" t="s">
        <v>104</v>
      </c>
      <c r="G3" s="31">
        <v>1</v>
      </c>
      <c r="H3" s="32">
        <v>89.48</v>
      </c>
      <c r="K3" s="24" t="s">
        <v>554</v>
      </c>
      <c r="L3" s="24">
        <v>1</v>
      </c>
      <c r="M3" s="24">
        <v>20</v>
      </c>
      <c r="N3" s="25">
        <v>773.58</v>
      </c>
    </row>
    <row r="4" spans="1:14" ht="14.25" customHeight="1">
      <c r="A4" s="30" t="s">
        <v>27</v>
      </c>
      <c r="B4" s="30" t="s">
        <v>28</v>
      </c>
      <c r="C4" s="30"/>
      <c r="D4" s="30" t="s">
        <v>553</v>
      </c>
      <c r="E4" s="30">
        <v>884392003050</v>
      </c>
      <c r="F4" s="30" t="s">
        <v>137</v>
      </c>
      <c r="G4" s="31">
        <v>1</v>
      </c>
      <c r="H4" s="32">
        <v>59</v>
      </c>
      <c r="K4" s="24" t="s">
        <v>555</v>
      </c>
      <c r="L4" s="24">
        <v>1</v>
      </c>
      <c r="M4" s="24">
        <v>22</v>
      </c>
      <c r="N4" s="25">
        <v>1663.89</v>
      </c>
    </row>
    <row r="5" spans="1:14" ht="14.25" customHeight="1">
      <c r="A5" s="30" t="s">
        <v>27</v>
      </c>
      <c r="B5" s="30" t="s">
        <v>28</v>
      </c>
      <c r="C5" s="30"/>
      <c r="D5" s="30" t="s">
        <v>553</v>
      </c>
      <c r="E5" s="30">
        <v>884392004682</v>
      </c>
      <c r="F5" s="30" t="s">
        <v>106</v>
      </c>
      <c r="G5" s="31">
        <v>2</v>
      </c>
      <c r="H5" s="32">
        <v>118</v>
      </c>
      <c r="K5" s="24" t="s">
        <v>556</v>
      </c>
      <c r="L5" s="24">
        <v>1</v>
      </c>
      <c r="M5" s="24">
        <v>23</v>
      </c>
      <c r="N5" s="25">
        <v>1442.81</v>
      </c>
    </row>
    <row r="6" spans="1:14" ht="14.25" customHeight="1">
      <c r="A6" s="30" t="s">
        <v>27</v>
      </c>
      <c r="B6" s="30" t="s">
        <v>28</v>
      </c>
      <c r="C6" s="30"/>
      <c r="D6" s="30" t="s">
        <v>553</v>
      </c>
      <c r="E6" s="30">
        <v>884392006310</v>
      </c>
      <c r="F6" s="30" t="s">
        <v>168</v>
      </c>
      <c r="G6" s="31">
        <v>1</v>
      </c>
      <c r="H6" s="32">
        <v>29.97</v>
      </c>
      <c r="K6" s="24" t="s">
        <v>557</v>
      </c>
      <c r="L6" s="24">
        <v>1</v>
      </c>
      <c r="M6" s="24">
        <v>20</v>
      </c>
      <c r="N6" s="25">
        <v>1565.64</v>
      </c>
    </row>
    <row r="7" spans="1:14" ht="14.25" customHeight="1">
      <c r="A7" s="30" t="s">
        <v>27</v>
      </c>
      <c r="B7" s="30" t="s">
        <v>28</v>
      </c>
      <c r="C7" s="30"/>
      <c r="D7" s="30" t="s">
        <v>553</v>
      </c>
      <c r="E7" s="30">
        <v>884392006440</v>
      </c>
      <c r="F7" s="30" t="s">
        <v>111</v>
      </c>
      <c r="G7" s="31">
        <v>1</v>
      </c>
      <c r="H7" s="32">
        <v>19.940000000000001</v>
      </c>
      <c r="K7" s="24" t="s">
        <v>558</v>
      </c>
      <c r="L7" s="24">
        <v>1</v>
      </c>
      <c r="M7" s="24">
        <v>20</v>
      </c>
      <c r="N7" s="25">
        <v>752.73</v>
      </c>
    </row>
    <row r="8" spans="1:14" ht="14.25" customHeight="1">
      <c r="A8" s="30" t="s">
        <v>27</v>
      </c>
      <c r="B8" s="30" t="s">
        <v>28</v>
      </c>
      <c r="C8" s="30"/>
      <c r="D8" s="30" t="s">
        <v>553</v>
      </c>
      <c r="E8" s="30">
        <v>884392006570</v>
      </c>
      <c r="F8" s="30" t="s">
        <v>141</v>
      </c>
      <c r="G8" s="31">
        <v>2</v>
      </c>
      <c r="H8" s="32">
        <v>59.74</v>
      </c>
      <c r="K8" s="24" t="s">
        <v>559</v>
      </c>
      <c r="L8" s="24">
        <v>1</v>
      </c>
      <c r="M8" s="24">
        <v>20</v>
      </c>
      <c r="N8" s="25">
        <v>729.5</v>
      </c>
    </row>
    <row r="9" spans="1:14" ht="14.25" customHeight="1">
      <c r="A9" s="30" t="s">
        <v>27</v>
      </c>
      <c r="B9" s="30" t="s">
        <v>28</v>
      </c>
      <c r="C9" s="30"/>
      <c r="D9" s="30" t="s">
        <v>553</v>
      </c>
      <c r="E9" s="30">
        <v>884392018061</v>
      </c>
      <c r="F9" s="30" t="s">
        <v>115</v>
      </c>
      <c r="G9" s="31">
        <v>1</v>
      </c>
      <c r="H9" s="32">
        <v>17.98</v>
      </c>
      <c r="K9" s="24" t="s">
        <v>560</v>
      </c>
      <c r="L9" s="24">
        <v>1</v>
      </c>
      <c r="M9" s="24">
        <v>20</v>
      </c>
      <c r="N9" s="25">
        <v>1192.8699999999999</v>
      </c>
    </row>
    <row r="10" spans="1:14" ht="14.25" customHeight="1">
      <c r="A10" s="30" t="s">
        <v>27</v>
      </c>
      <c r="B10" s="30" t="s">
        <v>28</v>
      </c>
      <c r="C10" s="30"/>
      <c r="D10" s="30" t="s">
        <v>553</v>
      </c>
      <c r="E10" s="30">
        <v>884392626518</v>
      </c>
      <c r="F10" s="30" t="s">
        <v>214</v>
      </c>
      <c r="G10" s="31">
        <v>2</v>
      </c>
      <c r="H10" s="32">
        <v>0</v>
      </c>
      <c r="K10" s="24" t="s">
        <v>561</v>
      </c>
      <c r="L10" s="24">
        <v>1</v>
      </c>
      <c r="M10" s="24">
        <v>9</v>
      </c>
      <c r="N10" s="25">
        <v>1016</v>
      </c>
    </row>
    <row r="11" spans="1:14" ht="14.25" customHeight="1">
      <c r="A11" s="30" t="s">
        <v>27</v>
      </c>
      <c r="B11" s="30" t="s">
        <v>28</v>
      </c>
      <c r="C11" s="30"/>
      <c r="D11" s="30" t="s">
        <v>553</v>
      </c>
      <c r="E11" s="30">
        <v>884392943042</v>
      </c>
      <c r="F11" s="30" t="s">
        <v>359</v>
      </c>
      <c r="G11" s="31">
        <v>1</v>
      </c>
      <c r="H11" s="32">
        <v>8.9700000000000006</v>
      </c>
      <c r="K11" s="24" t="s">
        <v>562</v>
      </c>
      <c r="L11" s="24">
        <v>1</v>
      </c>
      <c r="M11" s="24">
        <v>20</v>
      </c>
      <c r="N11" s="25">
        <v>1417.15</v>
      </c>
    </row>
    <row r="12" spans="1:14" ht="14.25" customHeight="1">
      <c r="A12" s="30" t="s">
        <v>27</v>
      </c>
      <c r="B12" s="30" t="s">
        <v>28</v>
      </c>
      <c r="C12" s="30"/>
      <c r="D12" s="30" t="s">
        <v>553</v>
      </c>
      <c r="E12" s="30">
        <v>884392949624</v>
      </c>
      <c r="F12" s="30" t="s">
        <v>325</v>
      </c>
      <c r="G12" s="31">
        <v>1</v>
      </c>
      <c r="H12" s="32">
        <v>34.97</v>
      </c>
      <c r="K12" s="24" t="s">
        <v>563</v>
      </c>
      <c r="L12" s="24">
        <v>1</v>
      </c>
      <c r="M12" s="24">
        <v>18</v>
      </c>
      <c r="N12" s="25">
        <v>1457.5</v>
      </c>
    </row>
    <row r="13" spans="1:14" ht="14.25" customHeight="1">
      <c r="A13" s="30" t="s">
        <v>27</v>
      </c>
      <c r="B13" s="30" t="s">
        <v>28</v>
      </c>
      <c r="C13" s="30"/>
      <c r="D13" s="30" t="s">
        <v>553</v>
      </c>
      <c r="E13" s="30">
        <v>884392954062</v>
      </c>
      <c r="F13" s="30" t="s">
        <v>144</v>
      </c>
      <c r="G13" s="31">
        <v>3</v>
      </c>
      <c r="H13" s="32">
        <v>134.97</v>
      </c>
      <c r="K13" s="24" t="s">
        <v>564</v>
      </c>
      <c r="L13" s="24">
        <v>1</v>
      </c>
      <c r="M13" s="24">
        <v>23</v>
      </c>
      <c r="N13" s="25">
        <v>1217.29</v>
      </c>
    </row>
    <row r="14" spans="1:14" ht="14.25" customHeight="1">
      <c r="A14" s="30" t="s">
        <v>27</v>
      </c>
      <c r="B14" s="30" t="s">
        <v>28</v>
      </c>
      <c r="C14" s="30"/>
      <c r="D14" s="30" t="s">
        <v>553</v>
      </c>
      <c r="E14" s="30">
        <v>884392954130</v>
      </c>
      <c r="F14" s="30" t="s">
        <v>550</v>
      </c>
      <c r="G14" s="31">
        <v>1</v>
      </c>
      <c r="H14" s="32">
        <v>19.98</v>
      </c>
      <c r="K14" s="24" t="s">
        <v>565</v>
      </c>
      <c r="L14" s="24">
        <v>1</v>
      </c>
      <c r="M14" s="24">
        <v>20</v>
      </c>
      <c r="N14" s="25">
        <v>646.69000000000005</v>
      </c>
    </row>
    <row r="15" spans="1:14" ht="14.25" customHeight="1">
      <c r="A15" s="30" t="s">
        <v>27</v>
      </c>
      <c r="B15" s="30" t="s">
        <v>28</v>
      </c>
      <c r="C15" s="30"/>
      <c r="D15" s="30" t="s">
        <v>553</v>
      </c>
      <c r="E15" s="30">
        <v>884392954659</v>
      </c>
      <c r="F15" s="30" t="s">
        <v>158</v>
      </c>
      <c r="G15" s="31">
        <v>1</v>
      </c>
      <c r="H15" s="32">
        <v>39.979999999999997</v>
      </c>
      <c r="K15" s="24" t="s">
        <v>566</v>
      </c>
      <c r="L15" s="24">
        <v>1</v>
      </c>
      <c r="M15" s="24">
        <v>20</v>
      </c>
      <c r="N15" s="25">
        <v>1349.83</v>
      </c>
    </row>
    <row r="16" spans="1:14" ht="14.25" customHeight="1">
      <c r="A16" s="30" t="s">
        <v>27</v>
      </c>
      <c r="B16" s="30" t="s">
        <v>28</v>
      </c>
      <c r="C16" s="30"/>
      <c r="D16" s="30" t="s">
        <v>553</v>
      </c>
      <c r="E16" s="30">
        <v>884392954765</v>
      </c>
      <c r="F16" s="30" t="s">
        <v>146</v>
      </c>
      <c r="G16" s="31">
        <v>2</v>
      </c>
      <c r="H16" s="32">
        <v>160</v>
      </c>
      <c r="K16" s="24" t="s">
        <v>567</v>
      </c>
      <c r="L16" s="24">
        <v>1</v>
      </c>
      <c r="M16" s="24">
        <v>20</v>
      </c>
      <c r="N16" s="25">
        <v>1017.6</v>
      </c>
    </row>
    <row r="17" spans="1:14" ht="14.25" customHeight="1">
      <c r="A17" s="30" t="s">
        <v>27</v>
      </c>
      <c r="B17" s="30" t="s">
        <v>28</v>
      </c>
      <c r="C17" s="30"/>
      <c r="D17" s="30" t="s">
        <v>553</v>
      </c>
      <c r="E17" s="30">
        <v>884392954796</v>
      </c>
      <c r="F17" s="30" t="s">
        <v>160</v>
      </c>
      <c r="G17" s="31">
        <v>1</v>
      </c>
      <c r="H17" s="32">
        <v>50</v>
      </c>
      <c r="K17" s="24" t="s">
        <v>568</v>
      </c>
      <c r="L17" s="24">
        <v>1</v>
      </c>
      <c r="M17" s="24">
        <v>20</v>
      </c>
      <c r="N17" s="25">
        <v>974.65</v>
      </c>
    </row>
    <row r="18" spans="1:14" ht="14.25" customHeight="1">
      <c r="A18" s="30" t="s">
        <v>27</v>
      </c>
      <c r="B18" s="30" t="s">
        <v>28</v>
      </c>
      <c r="C18" s="30"/>
      <c r="D18" s="30" t="s">
        <v>553</v>
      </c>
      <c r="E18" s="30">
        <v>884392954833</v>
      </c>
      <c r="F18" s="30" t="s">
        <v>569</v>
      </c>
      <c r="G18" s="31">
        <v>1</v>
      </c>
      <c r="H18" s="32">
        <v>59</v>
      </c>
      <c r="K18" s="24" t="s">
        <v>570</v>
      </c>
      <c r="L18" s="24">
        <v>1</v>
      </c>
      <c r="M18" s="24">
        <v>19</v>
      </c>
      <c r="N18" s="25">
        <v>745.62</v>
      </c>
    </row>
    <row r="19" spans="1:14" ht="14.25" customHeight="1">
      <c r="A19" s="30" t="s">
        <v>27</v>
      </c>
      <c r="B19" s="30" t="s">
        <v>28</v>
      </c>
      <c r="C19" s="30"/>
      <c r="D19" s="30" t="s">
        <v>554</v>
      </c>
      <c r="E19" s="30">
        <v>884392003050</v>
      </c>
      <c r="F19" s="30" t="s">
        <v>137</v>
      </c>
      <c r="G19" s="31">
        <v>2</v>
      </c>
      <c r="H19" s="32">
        <v>118</v>
      </c>
      <c r="K19" s="24" t="s">
        <v>571</v>
      </c>
      <c r="L19" s="24">
        <v>1</v>
      </c>
      <c r="M19" s="24">
        <v>15</v>
      </c>
      <c r="N19" s="25">
        <v>1130.75</v>
      </c>
    </row>
    <row r="20" spans="1:14" ht="14.25" customHeight="1">
      <c r="A20" s="30" t="s">
        <v>27</v>
      </c>
      <c r="B20" s="30" t="s">
        <v>28</v>
      </c>
      <c r="C20" s="30"/>
      <c r="D20" s="30" t="s">
        <v>554</v>
      </c>
      <c r="E20" s="30">
        <v>884392004767</v>
      </c>
      <c r="F20" s="30" t="s">
        <v>125</v>
      </c>
      <c r="G20" s="31">
        <v>1</v>
      </c>
      <c r="H20" s="32">
        <v>139</v>
      </c>
      <c r="K20" s="24" t="s">
        <v>572</v>
      </c>
      <c r="L20" s="24">
        <v>1</v>
      </c>
      <c r="M20" s="24">
        <v>18</v>
      </c>
      <c r="N20" s="25">
        <v>1215.52</v>
      </c>
    </row>
    <row r="21" spans="1:14" ht="14.25" customHeight="1">
      <c r="A21" s="30" t="s">
        <v>27</v>
      </c>
      <c r="B21" s="30" t="s">
        <v>28</v>
      </c>
      <c r="C21" s="30"/>
      <c r="D21" s="30" t="s">
        <v>554</v>
      </c>
      <c r="E21" s="30">
        <v>884392004774</v>
      </c>
      <c r="F21" s="30" t="s">
        <v>127</v>
      </c>
      <c r="G21" s="31">
        <v>2</v>
      </c>
      <c r="H21" s="32">
        <v>198</v>
      </c>
      <c r="K21" s="24" t="s">
        <v>573</v>
      </c>
      <c r="L21" s="24">
        <v>1</v>
      </c>
      <c r="M21" s="24">
        <v>20</v>
      </c>
      <c r="N21" s="25">
        <v>928.8</v>
      </c>
    </row>
    <row r="22" spans="1:14" ht="14.25" customHeight="1">
      <c r="A22" s="30" t="s">
        <v>27</v>
      </c>
      <c r="B22" s="30" t="s">
        <v>28</v>
      </c>
      <c r="C22" s="30"/>
      <c r="D22" s="30" t="s">
        <v>554</v>
      </c>
      <c r="E22" s="30">
        <v>884392006358</v>
      </c>
      <c r="F22" s="30" t="s">
        <v>129</v>
      </c>
      <c r="G22" s="31">
        <v>3</v>
      </c>
      <c r="H22" s="32">
        <v>149.91</v>
      </c>
      <c r="K22" s="24" t="s">
        <v>574</v>
      </c>
      <c r="L22" s="24">
        <v>1</v>
      </c>
      <c r="M22" s="24">
        <v>20</v>
      </c>
      <c r="N22" s="25">
        <v>648.55999999999995</v>
      </c>
    </row>
    <row r="23" spans="1:14" ht="14.25" customHeight="1">
      <c r="A23" s="30" t="s">
        <v>27</v>
      </c>
      <c r="B23" s="30" t="s">
        <v>28</v>
      </c>
      <c r="C23" s="30"/>
      <c r="D23" s="30" t="s">
        <v>554</v>
      </c>
      <c r="E23" s="30">
        <v>884392006440</v>
      </c>
      <c r="F23" s="30" t="s">
        <v>111</v>
      </c>
      <c r="G23" s="31">
        <v>4</v>
      </c>
      <c r="H23" s="32">
        <v>79.760000000000005</v>
      </c>
      <c r="K23" s="24" t="s">
        <v>575</v>
      </c>
      <c r="L23" s="24">
        <v>1</v>
      </c>
      <c r="M23" s="24">
        <v>18</v>
      </c>
      <c r="N23" s="25">
        <v>760.43</v>
      </c>
    </row>
    <row r="24" spans="1:14" ht="14.25" customHeight="1">
      <c r="A24" s="30" t="s">
        <v>27</v>
      </c>
      <c r="B24" s="30" t="s">
        <v>28</v>
      </c>
      <c r="C24" s="30"/>
      <c r="D24" s="30" t="s">
        <v>554</v>
      </c>
      <c r="E24" s="30">
        <v>884392018061</v>
      </c>
      <c r="F24" s="30" t="s">
        <v>115</v>
      </c>
      <c r="G24" s="31">
        <v>4</v>
      </c>
      <c r="H24" s="32">
        <v>71.92</v>
      </c>
      <c r="K24" s="24" t="s">
        <v>576</v>
      </c>
      <c r="L24" s="24">
        <v>1</v>
      </c>
      <c r="M24" s="24">
        <v>24</v>
      </c>
      <c r="N24" s="25">
        <v>1312.11</v>
      </c>
    </row>
    <row r="25" spans="1:14" ht="14.25" customHeight="1">
      <c r="A25" s="30" t="s">
        <v>27</v>
      </c>
      <c r="B25" s="30" t="s">
        <v>28</v>
      </c>
      <c r="C25" s="30"/>
      <c r="D25" s="30" t="s">
        <v>554</v>
      </c>
      <c r="E25" s="30">
        <v>884392555641</v>
      </c>
      <c r="F25" s="30" t="s">
        <v>577</v>
      </c>
      <c r="G25" s="31">
        <v>1</v>
      </c>
      <c r="H25" s="32">
        <v>16.989999999999998</v>
      </c>
      <c r="K25" s="24" t="s">
        <v>578</v>
      </c>
      <c r="L25" s="24">
        <v>1</v>
      </c>
      <c r="M25" s="24">
        <v>19</v>
      </c>
      <c r="N25" s="25">
        <v>646.74</v>
      </c>
    </row>
    <row r="26" spans="1:14" ht="14.25" customHeight="1">
      <c r="A26" s="30" t="s">
        <v>27</v>
      </c>
      <c r="B26" s="30" t="s">
        <v>28</v>
      </c>
      <c r="C26" s="30"/>
      <c r="D26" s="30" t="s">
        <v>554</v>
      </c>
      <c r="E26" s="30">
        <v>884392594718</v>
      </c>
      <c r="F26" s="30" t="s">
        <v>131</v>
      </c>
      <c r="G26" s="31">
        <v>3</v>
      </c>
      <c r="H26" s="32">
        <v>0</v>
      </c>
      <c r="K26" s="26"/>
      <c r="L26" s="26">
        <v>24</v>
      </c>
      <c r="M26" s="26">
        <v>471</v>
      </c>
      <c r="N26" s="27">
        <v>25508.240000000002</v>
      </c>
    </row>
    <row r="27" spans="1:14" ht="14.25" customHeight="1">
      <c r="A27" s="30" t="s">
        <v>27</v>
      </c>
      <c r="B27" s="30" t="s">
        <v>28</v>
      </c>
      <c r="C27" s="30"/>
      <c r="D27" s="30" t="s">
        <v>555</v>
      </c>
      <c r="E27" s="30">
        <v>884392000653</v>
      </c>
      <c r="F27" s="30" t="s">
        <v>186</v>
      </c>
      <c r="G27" s="31">
        <v>1</v>
      </c>
      <c r="H27" s="32">
        <v>119</v>
      </c>
    </row>
    <row r="28" spans="1:14" ht="14.25" customHeight="1">
      <c r="A28" s="30" t="s">
        <v>27</v>
      </c>
      <c r="B28" s="30" t="s">
        <v>28</v>
      </c>
      <c r="C28" s="30"/>
      <c r="D28" s="30" t="s">
        <v>555</v>
      </c>
      <c r="E28" s="30">
        <v>884392000998</v>
      </c>
      <c r="F28" s="30" t="s">
        <v>178</v>
      </c>
      <c r="G28" s="31">
        <v>2</v>
      </c>
      <c r="H28" s="32">
        <v>538</v>
      </c>
    </row>
    <row r="29" spans="1:14" ht="14.25" customHeight="1">
      <c r="A29" s="30" t="s">
        <v>27</v>
      </c>
      <c r="B29" s="30" t="s">
        <v>28</v>
      </c>
      <c r="C29" s="30"/>
      <c r="D29" s="30" t="s">
        <v>555</v>
      </c>
      <c r="E29" s="30">
        <v>884392005184</v>
      </c>
      <c r="F29" s="30" t="s">
        <v>202</v>
      </c>
      <c r="G29" s="31">
        <v>1</v>
      </c>
      <c r="H29" s="32">
        <v>198</v>
      </c>
    </row>
    <row r="30" spans="1:14" ht="14.25" customHeight="1">
      <c r="A30" s="30" t="s">
        <v>27</v>
      </c>
      <c r="B30" s="30" t="s">
        <v>28</v>
      </c>
      <c r="C30" s="30"/>
      <c r="D30" s="30" t="s">
        <v>555</v>
      </c>
      <c r="E30" s="30">
        <v>884392006358</v>
      </c>
      <c r="F30" s="30" t="s">
        <v>129</v>
      </c>
      <c r="G30" s="31">
        <v>1</v>
      </c>
      <c r="H30" s="32">
        <v>49.97</v>
      </c>
    </row>
    <row r="31" spans="1:14" ht="14.25" customHeight="1">
      <c r="A31" s="30" t="s">
        <v>27</v>
      </c>
      <c r="B31" s="30" t="s">
        <v>28</v>
      </c>
      <c r="C31" s="30"/>
      <c r="D31" s="30" t="s">
        <v>555</v>
      </c>
      <c r="E31" s="30">
        <v>884392559465</v>
      </c>
      <c r="F31" s="30" t="s">
        <v>117</v>
      </c>
      <c r="G31" s="31">
        <v>1</v>
      </c>
      <c r="H31" s="32">
        <v>0</v>
      </c>
    </row>
    <row r="32" spans="1:14" ht="14.25" customHeight="1">
      <c r="A32" s="30" t="s">
        <v>27</v>
      </c>
      <c r="B32" s="30" t="s">
        <v>28</v>
      </c>
      <c r="C32" s="30"/>
      <c r="D32" s="30" t="s">
        <v>555</v>
      </c>
      <c r="E32" s="30">
        <v>884392568016</v>
      </c>
      <c r="F32" s="30" t="s">
        <v>343</v>
      </c>
      <c r="G32" s="31">
        <v>1</v>
      </c>
      <c r="H32" s="32">
        <v>0</v>
      </c>
    </row>
    <row r="33" spans="1:8" ht="14.25" customHeight="1">
      <c r="A33" s="30" t="s">
        <v>27</v>
      </c>
      <c r="B33" s="30" t="s">
        <v>28</v>
      </c>
      <c r="C33" s="30"/>
      <c r="D33" s="30" t="s">
        <v>555</v>
      </c>
      <c r="E33" s="30">
        <v>884392953874</v>
      </c>
      <c r="F33" s="30" t="s">
        <v>223</v>
      </c>
      <c r="G33" s="31">
        <v>1</v>
      </c>
      <c r="H33" s="32">
        <v>19.98</v>
      </c>
    </row>
    <row r="34" spans="1:8" ht="14.25" customHeight="1">
      <c r="A34" s="30" t="s">
        <v>27</v>
      </c>
      <c r="B34" s="30" t="s">
        <v>28</v>
      </c>
      <c r="C34" s="30"/>
      <c r="D34" s="30" t="s">
        <v>555</v>
      </c>
      <c r="E34" s="30">
        <v>884392954796</v>
      </c>
      <c r="F34" s="30" t="s">
        <v>160</v>
      </c>
      <c r="G34" s="31">
        <v>5</v>
      </c>
      <c r="H34" s="32">
        <v>250</v>
      </c>
    </row>
    <row r="35" spans="1:8" ht="14.25" customHeight="1">
      <c r="A35" s="30" t="s">
        <v>27</v>
      </c>
      <c r="B35" s="30" t="s">
        <v>28</v>
      </c>
      <c r="C35" s="30"/>
      <c r="D35" s="30" t="s">
        <v>555</v>
      </c>
      <c r="E35" s="30">
        <v>884392955274</v>
      </c>
      <c r="F35" s="30" t="s">
        <v>239</v>
      </c>
      <c r="G35" s="31">
        <v>2</v>
      </c>
      <c r="H35" s="32">
        <v>99.96</v>
      </c>
    </row>
    <row r="36" spans="1:8" ht="14.25" customHeight="1">
      <c r="A36" s="30" t="s">
        <v>27</v>
      </c>
      <c r="B36" s="30" t="s">
        <v>28</v>
      </c>
      <c r="C36" s="30"/>
      <c r="D36" s="30" t="s">
        <v>555</v>
      </c>
      <c r="E36" s="30">
        <v>884392955298</v>
      </c>
      <c r="F36" s="30" t="s">
        <v>184</v>
      </c>
      <c r="G36" s="31">
        <v>1</v>
      </c>
      <c r="H36" s="32">
        <v>0</v>
      </c>
    </row>
    <row r="37" spans="1:8" ht="14.25" customHeight="1">
      <c r="A37" s="30" t="s">
        <v>27</v>
      </c>
      <c r="B37" s="30" t="s">
        <v>28</v>
      </c>
      <c r="C37" s="30"/>
      <c r="D37" s="30" t="s">
        <v>555</v>
      </c>
      <c r="E37" s="30">
        <v>884392955304</v>
      </c>
      <c r="F37" s="30" t="s">
        <v>208</v>
      </c>
      <c r="G37" s="31">
        <v>1</v>
      </c>
      <c r="H37" s="32">
        <v>0</v>
      </c>
    </row>
    <row r="38" spans="1:8" ht="14.25" customHeight="1">
      <c r="A38" s="30" t="s">
        <v>27</v>
      </c>
      <c r="B38" s="30" t="s">
        <v>28</v>
      </c>
      <c r="C38" s="30"/>
      <c r="D38" s="30" t="s">
        <v>555</v>
      </c>
      <c r="E38" s="30">
        <v>884392955342</v>
      </c>
      <c r="F38" s="30" t="s">
        <v>245</v>
      </c>
      <c r="G38" s="31">
        <v>3</v>
      </c>
      <c r="H38" s="32">
        <v>255</v>
      </c>
    </row>
    <row r="39" spans="1:8" ht="14.25" customHeight="1">
      <c r="A39" s="30" t="s">
        <v>27</v>
      </c>
      <c r="B39" s="30" t="s">
        <v>28</v>
      </c>
      <c r="C39" s="30"/>
      <c r="D39" s="30" t="s">
        <v>555</v>
      </c>
      <c r="E39" s="30">
        <v>884392955359</v>
      </c>
      <c r="F39" s="30" t="s">
        <v>351</v>
      </c>
      <c r="G39" s="31">
        <v>1</v>
      </c>
      <c r="H39" s="32">
        <v>89</v>
      </c>
    </row>
    <row r="40" spans="1:8" ht="14.25" customHeight="1">
      <c r="A40" s="30" t="s">
        <v>27</v>
      </c>
      <c r="B40" s="30" t="s">
        <v>28</v>
      </c>
      <c r="C40" s="30"/>
      <c r="D40" s="30" t="s">
        <v>555</v>
      </c>
      <c r="E40" s="30">
        <v>884392955663</v>
      </c>
      <c r="F40" s="30" t="s">
        <v>152</v>
      </c>
      <c r="G40" s="31">
        <v>1</v>
      </c>
      <c r="H40" s="32">
        <v>44.98</v>
      </c>
    </row>
    <row r="41" spans="1:8" ht="14.25" customHeight="1">
      <c r="A41" s="30" t="s">
        <v>27</v>
      </c>
      <c r="B41" s="30" t="s">
        <v>28</v>
      </c>
      <c r="C41" s="30"/>
      <c r="D41" s="30" t="s">
        <v>556</v>
      </c>
      <c r="E41" s="30">
        <v>884392000653</v>
      </c>
      <c r="F41" s="30" t="s">
        <v>186</v>
      </c>
      <c r="G41" s="31">
        <v>1</v>
      </c>
      <c r="H41" s="32">
        <v>119</v>
      </c>
    </row>
    <row r="42" spans="1:8" ht="14.25" customHeight="1">
      <c r="A42" s="30" t="s">
        <v>27</v>
      </c>
      <c r="B42" s="30" t="s">
        <v>28</v>
      </c>
      <c r="C42" s="30"/>
      <c r="D42" s="30" t="s">
        <v>556</v>
      </c>
      <c r="E42" s="30">
        <v>884392000998</v>
      </c>
      <c r="F42" s="30" t="s">
        <v>178</v>
      </c>
      <c r="G42" s="31">
        <v>2</v>
      </c>
      <c r="H42" s="32">
        <v>538</v>
      </c>
    </row>
    <row r="43" spans="1:8" ht="14.25" customHeight="1">
      <c r="A43" s="30" t="s">
        <v>27</v>
      </c>
      <c r="B43" s="30" t="s">
        <v>28</v>
      </c>
      <c r="C43" s="30"/>
      <c r="D43" s="30" t="s">
        <v>556</v>
      </c>
      <c r="E43" s="30">
        <v>884392003050</v>
      </c>
      <c r="F43" s="30" t="s">
        <v>137</v>
      </c>
      <c r="G43" s="31">
        <v>1</v>
      </c>
      <c r="H43" s="32">
        <v>59</v>
      </c>
    </row>
    <row r="44" spans="1:8" ht="14.25" customHeight="1">
      <c r="A44" s="30" t="s">
        <v>27</v>
      </c>
      <c r="B44" s="30" t="s">
        <v>28</v>
      </c>
      <c r="C44" s="30"/>
      <c r="D44" s="30" t="s">
        <v>556</v>
      </c>
      <c r="E44" s="30">
        <v>884392005184</v>
      </c>
      <c r="F44" s="30" t="s">
        <v>202</v>
      </c>
      <c r="G44" s="31">
        <v>1</v>
      </c>
      <c r="H44" s="32">
        <v>198</v>
      </c>
    </row>
    <row r="45" spans="1:8" ht="14.25" customHeight="1">
      <c r="A45" s="30" t="s">
        <v>27</v>
      </c>
      <c r="B45" s="30" t="s">
        <v>28</v>
      </c>
      <c r="C45" s="30"/>
      <c r="D45" s="30" t="s">
        <v>556</v>
      </c>
      <c r="E45" s="30">
        <v>884392006440</v>
      </c>
      <c r="F45" s="30" t="s">
        <v>111</v>
      </c>
      <c r="G45" s="31">
        <v>1</v>
      </c>
      <c r="H45" s="32">
        <v>19.940000000000001</v>
      </c>
    </row>
    <row r="46" spans="1:8" ht="14.25" customHeight="1">
      <c r="A46" s="30" t="s">
        <v>27</v>
      </c>
      <c r="B46" s="30" t="s">
        <v>28</v>
      </c>
      <c r="C46" s="30"/>
      <c r="D46" s="30" t="s">
        <v>556</v>
      </c>
      <c r="E46" s="30">
        <v>884392561031</v>
      </c>
      <c r="F46" s="30" t="s">
        <v>316</v>
      </c>
      <c r="G46" s="31">
        <v>1</v>
      </c>
      <c r="H46" s="32">
        <v>0</v>
      </c>
    </row>
    <row r="47" spans="1:8" ht="14.25" customHeight="1">
      <c r="A47" s="30" t="s">
        <v>27</v>
      </c>
      <c r="B47" s="30" t="s">
        <v>28</v>
      </c>
      <c r="C47" s="30"/>
      <c r="D47" s="30" t="s">
        <v>556</v>
      </c>
      <c r="E47" s="30">
        <v>884392617202</v>
      </c>
      <c r="F47" s="30" t="s">
        <v>210</v>
      </c>
      <c r="G47" s="31">
        <v>1</v>
      </c>
      <c r="H47" s="32">
        <v>0</v>
      </c>
    </row>
    <row r="48" spans="1:8" ht="14.25" customHeight="1">
      <c r="A48" s="30" t="s">
        <v>27</v>
      </c>
      <c r="B48" s="30" t="s">
        <v>28</v>
      </c>
      <c r="C48" s="30"/>
      <c r="D48" s="30" t="s">
        <v>556</v>
      </c>
      <c r="E48" s="30">
        <v>884392623432</v>
      </c>
      <c r="F48" s="30" t="s">
        <v>522</v>
      </c>
      <c r="G48" s="31">
        <v>1</v>
      </c>
      <c r="H48" s="32">
        <v>0</v>
      </c>
    </row>
    <row r="49" spans="1:8" ht="14.25" customHeight="1">
      <c r="A49" s="30" t="s">
        <v>27</v>
      </c>
      <c r="B49" s="30" t="s">
        <v>28</v>
      </c>
      <c r="C49" s="30"/>
      <c r="D49" s="30" t="s">
        <v>556</v>
      </c>
      <c r="E49" s="30">
        <v>884392941468</v>
      </c>
      <c r="F49" s="30" t="s">
        <v>231</v>
      </c>
      <c r="G49" s="31">
        <v>2</v>
      </c>
      <c r="H49" s="32">
        <v>119.98</v>
      </c>
    </row>
    <row r="50" spans="1:8" ht="14.25" customHeight="1">
      <c r="A50" s="30" t="s">
        <v>27</v>
      </c>
      <c r="B50" s="30" t="s">
        <v>28</v>
      </c>
      <c r="C50" s="30"/>
      <c r="D50" s="30" t="s">
        <v>556</v>
      </c>
      <c r="E50" s="30">
        <v>884392943042</v>
      </c>
      <c r="F50" s="30" t="s">
        <v>359</v>
      </c>
      <c r="G50" s="31">
        <v>1</v>
      </c>
      <c r="H50" s="32">
        <v>8.9700000000000006</v>
      </c>
    </row>
    <row r="51" spans="1:8" ht="14.25" customHeight="1">
      <c r="A51" s="30" t="s">
        <v>27</v>
      </c>
      <c r="B51" s="30" t="s">
        <v>28</v>
      </c>
      <c r="C51" s="30"/>
      <c r="D51" s="30" t="s">
        <v>556</v>
      </c>
      <c r="E51" s="30">
        <v>884392946425</v>
      </c>
      <c r="F51" s="30" t="s">
        <v>425</v>
      </c>
      <c r="G51" s="31">
        <v>1</v>
      </c>
      <c r="H51" s="32">
        <v>0</v>
      </c>
    </row>
    <row r="52" spans="1:8" ht="14.25" customHeight="1">
      <c r="A52" s="30" t="s">
        <v>27</v>
      </c>
      <c r="B52" s="30" t="s">
        <v>28</v>
      </c>
      <c r="C52" s="30"/>
      <c r="D52" s="30" t="s">
        <v>556</v>
      </c>
      <c r="E52" s="30">
        <v>884392946869</v>
      </c>
      <c r="F52" s="30" t="s">
        <v>331</v>
      </c>
      <c r="G52" s="31">
        <v>1</v>
      </c>
      <c r="H52" s="32">
        <v>0</v>
      </c>
    </row>
    <row r="53" spans="1:8" ht="14.25" customHeight="1">
      <c r="A53" s="30" t="s">
        <v>27</v>
      </c>
      <c r="B53" s="30" t="s">
        <v>28</v>
      </c>
      <c r="C53" s="30"/>
      <c r="D53" s="30" t="s">
        <v>556</v>
      </c>
      <c r="E53" s="30">
        <v>884392953874</v>
      </c>
      <c r="F53" s="30" t="s">
        <v>223</v>
      </c>
      <c r="G53" s="31">
        <v>2</v>
      </c>
      <c r="H53" s="32">
        <v>39.96</v>
      </c>
    </row>
    <row r="54" spans="1:8" ht="14.25" customHeight="1">
      <c r="A54" s="30" t="s">
        <v>27</v>
      </c>
      <c r="B54" s="30" t="s">
        <v>28</v>
      </c>
      <c r="C54" s="30"/>
      <c r="D54" s="30" t="s">
        <v>556</v>
      </c>
      <c r="E54" s="30">
        <v>884392954796</v>
      </c>
      <c r="F54" s="30" t="s">
        <v>160</v>
      </c>
      <c r="G54" s="31">
        <v>5</v>
      </c>
      <c r="H54" s="32">
        <v>250</v>
      </c>
    </row>
    <row r="55" spans="1:8" ht="14.25" customHeight="1">
      <c r="A55" s="30" t="s">
        <v>27</v>
      </c>
      <c r="B55" s="30" t="s">
        <v>28</v>
      </c>
      <c r="C55" s="30"/>
      <c r="D55" s="30" t="s">
        <v>556</v>
      </c>
      <c r="E55" s="30">
        <v>884392955670</v>
      </c>
      <c r="F55" s="30" t="s">
        <v>152</v>
      </c>
      <c r="G55" s="31">
        <v>2</v>
      </c>
      <c r="H55" s="32">
        <v>89.96</v>
      </c>
    </row>
    <row r="56" spans="1:8" ht="14.25" customHeight="1">
      <c r="A56" s="30" t="s">
        <v>27</v>
      </c>
      <c r="B56" s="30" t="s">
        <v>28</v>
      </c>
      <c r="C56" s="30"/>
      <c r="D56" s="30" t="s">
        <v>557</v>
      </c>
      <c r="E56" s="30">
        <v>884392000585</v>
      </c>
      <c r="F56" s="30" t="s">
        <v>123</v>
      </c>
      <c r="G56" s="31">
        <v>1</v>
      </c>
      <c r="H56" s="32">
        <v>129.97999999999999</v>
      </c>
    </row>
    <row r="57" spans="1:8" ht="14.25" customHeight="1">
      <c r="A57" s="30" t="s">
        <v>27</v>
      </c>
      <c r="B57" s="30" t="s">
        <v>28</v>
      </c>
      <c r="C57" s="30"/>
      <c r="D57" s="30" t="s">
        <v>557</v>
      </c>
      <c r="E57" s="30">
        <v>884392000653</v>
      </c>
      <c r="F57" s="30" t="s">
        <v>186</v>
      </c>
      <c r="G57" s="31">
        <v>2</v>
      </c>
      <c r="H57" s="32">
        <v>238</v>
      </c>
    </row>
    <row r="58" spans="1:8" ht="14.25" customHeight="1">
      <c r="A58" s="30" t="s">
        <v>27</v>
      </c>
      <c r="B58" s="30" t="s">
        <v>28</v>
      </c>
      <c r="C58" s="30"/>
      <c r="D58" s="30" t="s">
        <v>557</v>
      </c>
      <c r="E58" s="30">
        <v>884392000998</v>
      </c>
      <c r="F58" s="30" t="s">
        <v>178</v>
      </c>
      <c r="G58" s="31">
        <v>1</v>
      </c>
      <c r="H58" s="32">
        <v>269</v>
      </c>
    </row>
    <row r="59" spans="1:8" ht="14.25" customHeight="1">
      <c r="A59" s="30" t="s">
        <v>27</v>
      </c>
      <c r="B59" s="30" t="s">
        <v>28</v>
      </c>
      <c r="C59" s="30"/>
      <c r="D59" s="30" t="s">
        <v>557</v>
      </c>
      <c r="E59" s="30">
        <v>884392003050</v>
      </c>
      <c r="F59" s="30" t="s">
        <v>137</v>
      </c>
      <c r="G59" s="31">
        <v>3</v>
      </c>
      <c r="H59" s="32">
        <v>177</v>
      </c>
    </row>
    <row r="60" spans="1:8" ht="14.25" customHeight="1">
      <c r="A60" s="30" t="s">
        <v>27</v>
      </c>
      <c r="B60" s="30" t="s">
        <v>28</v>
      </c>
      <c r="C60" s="30"/>
      <c r="D60" s="30" t="s">
        <v>557</v>
      </c>
      <c r="E60" s="30">
        <v>884392004682</v>
      </c>
      <c r="F60" s="30" t="s">
        <v>106</v>
      </c>
      <c r="G60" s="31">
        <v>2</v>
      </c>
      <c r="H60" s="32">
        <v>118</v>
      </c>
    </row>
    <row r="61" spans="1:8" ht="14.25" customHeight="1">
      <c r="A61" s="30" t="s">
        <v>27</v>
      </c>
      <c r="B61" s="30" t="s">
        <v>28</v>
      </c>
      <c r="C61" s="30"/>
      <c r="D61" s="30" t="s">
        <v>557</v>
      </c>
      <c r="E61" s="30">
        <v>884392006570</v>
      </c>
      <c r="F61" s="30" t="s">
        <v>141</v>
      </c>
      <c r="G61" s="31">
        <v>2</v>
      </c>
      <c r="H61" s="32">
        <v>59.74</v>
      </c>
    </row>
    <row r="62" spans="1:8" ht="14.25" customHeight="1">
      <c r="A62" s="30" t="s">
        <v>27</v>
      </c>
      <c r="B62" s="30" t="s">
        <v>28</v>
      </c>
      <c r="C62" s="30"/>
      <c r="D62" s="30" t="s">
        <v>557</v>
      </c>
      <c r="E62" s="30">
        <v>884392953416</v>
      </c>
      <c r="F62" s="30" t="s">
        <v>579</v>
      </c>
      <c r="G62" s="31">
        <v>1</v>
      </c>
      <c r="H62" s="32">
        <v>99.98</v>
      </c>
    </row>
    <row r="63" spans="1:8" ht="14.25" customHeight="1">
      <c r="A63" s="30" t="s">
        <v>27</v>
      </c>
      <c r="B63" s="30" t="s">
        <v>28</v>
      </c>
      <c r="C63" s="30"/>
      <c r="D63" s="30" t="s">
        <v>557</v>
      </c>
      <c r="E63" s="30">
        <v>884392953874</v>
      </c>
      <c r="F63" s="30" t="s">
        <v>223</v>
      </c>
      <c r="G63" s="31">
        <v>3</v>
      </c>
      <c r="H63" s="32">
        <v>59.94</v>
      </c>
    </row>
    <row r="64" spans="1:8" ht="14.25" customHeight="1">
      <c r="A64" s="30" t="s">
        <v>27</v>
      </c>
      <c r="B64" s="30" t="s">
        <v>28</v>
      </c>
      <c r="C64" s="30"/>
      <c r="D64" s="30" t="s">
        <v>557</v>
      </c>
      <c r="E64" s="30">
        <v>884392954765</v>
      </c>
      <c r="F64" s="30" t="s">
        <v>146</v>
      </c>
      <c r="G64" s="31">
        <v>3</v>
      </c>
      <c r="H64" s="32">
        <v>240</v>
      </c>
    </row>
    <row r="65" spans="1:8" ht="14.25" customHeight="1">
      <c r="A65" s="30" t="s">
        <v>27</v>
      </c>
      <c r="B65" s="30" t="s">
        <v>28</v>
      </c>
      <c r="C65" s="30"/>
      <c r="D65" s="30" t="s">
        <v>557</v>
      </c>
      <c r="E65" s="30">
        <v>884392955342</v>
      </c>
      <c r="F65" s="30" t="s">
        <v>245</v>
      </c>
      <c r="G65" s="31">
        <v>1</v>
      </c>
      <c r="H65" s="32">
        <v>85</v>
      </c>
    </row>
    <row r="66" spans="1:8" ht="14.25" customHeight="1">
      <c r="A66" s="30" t="s">
        <v>27</v>
      </c>
      <c r="B66" s="30" t="s">
        <v>28</v>
      </c>
      <c r="C66" s="30"/>
      <c r="D66" s="30" t="s">
        <v>557</v>
      </c>
      <c r="E66" s="30">
        <v>884392955359</v>
      </c>
      <c r="F66" s="30" t="s">
        <v>351</v>
      </c>
      <c r="G66" s="31">
        <v>1</v>
      </c>
      <c r="H66" s="32">
        <v>89</v>
      </c>
    </row>
    <row r="67" spans="1:8" ht="14.25" customHeight="1">
      <c r="A67" s="30" t="s">
        <v>27</v>
      </c>
      <c r="B67" s="30" t="s">
        <v>28</v>
      </c>
      <c r="C67" s="30"/>
      <c r="D67" s="30" t="s">
        <v>558</v>
      </c>
      <c r="E67" s="30">
        <v>884392003050</v>
      </c>
      <c r="F67" s="30" t="s">
        <v>137</v>
      </c>
      <c r="G67" s="31">
        <v>1</v>
      </c>
      <c r="H67" s="32">
        <v>59</v>
      </c>
    </row>
    <row r="68" spans="1:8" ht="14.25" customHeight="1">
      <c r="A68" s="30" t="s">
        <v>27</v>
      </c>
      <c r="B68" s="30" t="s">
        <v>28</v>
      </c>
      <c r="C68" s="30"/>
      <c r="D68" s="30" t="s">
        <v>558</v>
      </c>
      <c r="E68" s="30">
        <v>884392003968</v>
      </c>
      <c r="F68" s="30" t="s">
        <v>166</v>
      </c>
      <c r="G68" s="31">
        <v>1</v>
      </c>
      <c r="H68" s="32">
        <v>29.94</v>
      </c>
    </row>
    <row r="69" spans="1:8" ht="14.25" customHeight="1">
      <c r="A69" s="30" t="s">
        <v>27</v>
      </c>
      <c r="B69" s="30" t="s">
        <v>28</v>
      </c>
      <c r="C69" s="30"/>
      <c r="D69" s="30" t="s">
        <v>558</v>
      </c>
      <c r="E69" s="30">
        <v>884392006358</v>
      </c>
      <c r="F69" s="30" t="s">
        <v>129</v>
      </c>
      <c r="G69" s="31">
        <v>1</v>
      </c>
      <c r="H69" s="32">
        <v>49.97</v>
      </c>
    </row>
    <row r="70" spans="1:8" ht="14.25" customHeight="1">
      <c r="A70" s="30" t="s">
        <v>27</v>
      </c>
      <c r="B70" s="30" t="s">
        <v>28</v>
      </c>
      <c r="C70" s="30"/>
      <c r="D70" s="30" t="s">
        <v>558</v>
      </c>
      <c r="E70" s="30">
        <v>884392006365</v>
      </c>
      <c r="F70" s="30" t="s">
        <v>139</v>
      </c>
      <c r="G70" s="31">
        <v>1</v>
      </c>
      <c r="H70" s="32">
        <v>49.97</v>
      </c>
    </row>
    <row r="71" spans="1:8" ht="14.25" customHeight="1">
      <c r="A71" s="30" t="s">
        <v>27</v>
      </c>
      <c r="B71" s="30" t="s">
        <v>28</v>
      </c>
      <c r="C71" s="30"/>
      <c r="D71" s="30" t="s">
        <v>558</v>
      </c>
      <c r="E71" s="30">
        <v>884392018078</v>
      </c>
      <c r="F71" s="30" t="s">
        <v>115</v>
      </c>
      <c r="G71" s="31">
        <v>1</v>
      </c>
      <c r="H71" s="32">
        <v>17.98</v>
      </c>
    </row>
    <row r="72" spans="1:8" ht="14.25" customHeight="1">
      <c r="A72" s="30" t="s">
        <v>27</v>
      </c>
      <c r="B72" s="30" t="s">
        <v>28</v>
      </c>
      <c r="C72" s="30"/>
      <c r="D72" s="30" t="s">
        <v>558</v>
      </c>
      <c r="E72" s="30">
        <v>884392561031</v>
      </c>
      <c r="F72" s="30" t="s">
        <v>316</v>
      </c>
      <c r="G72" s="31">
        <v>1</v>
      </c>
      <c r="H72" s="32">
        <v>0</v>
      </c>
    </row>
    <row r="73" spans="1:8" ht="14.25" customHeight="1">
      <c r="A73" s="30" t="s">
        <v>27</v>
      </c>
      <c r="B73" s="30" t="s">
        <v>28</v>
      </c>
      <c r="C73" s="30"/>
      <c r="D73" s="30" t="s">
        <v>558</v>
      </c>
      <c r="E73" s="30">
        <v>884392594718</v>
      </c>
      <c r="F73" s="30" t="s">
        <v>131</v>
      </c>
      <c r="G73" s="31">
        <v>2</v>
      </c>
      <c r="H73" s="32">
        <v>0</v>
      </c>
    </row>
    <row r="74" spans="1:8" ht="14.25" customHeight="1">
      <c r="A74" s="30" t="s">
        <v>27</v>
      </c>
      <c r="B74" s="30" t="s">
        <v>28</v>
      </c>
      <c r="C74" s="30"/>
      <c r="D74" s="30" t="s">
        <v>558</v>
      </c>
      <c r="E74" s="30">
        <v>884392606510</v>
      </c>
      <c r="F74" s="30" t="s">
        <v>353</v>
      </c>
      <c r="G74" s="31">
        <v>1</v>
      </c>
      <c r="H74" s="32">
        <v>84.99</v>
      </c>
    </row>
    <row r="75" spans="1:8" ht="14.25" customHeight="1">
      <c r="A75" s="30" t="s">
        <v>27</v>
      </c>
      <c r="B75" s="30" t="s">
        <v>28</v>
      </c>
      <c r="C75" s="30"/>
      <c r="D75" s="30" t="s">
        <v>558</v>
      </c>
      <c r="E75" s="30">
        <v>884392625917</v>
      </c>
      <c r="F75" s="30" t="s">
        <v>190</v>
      </c>
      <c r="G75" s="31">
        <v>1</v>
      </c>
      <c r="H75" s="32">
        <v>0</v>
      </c>
    </row>
    <row r="76" spans="1:8" ht="14.25" customHeight="1">
      <c r="A76" s="30" t="s">
        <v>27</v>
      </c>
      <c r="B76" s="30" t="s">
        <v>28</v>
      </c>
      <c r="C76" s="30"/>
      <c r="D76" s="30" t="s">
        <v>558</v>
      </c>
      <c r="E76" s="30">
        <v>884392942380</v>
      </c>
      <c r="F76" s="30" t="s">
        <v>229</v>
      </c>
      <c r="G76" s="31">
        <v>3</v>
      </c>
      <c r="H76" s="32">
        <v>237</v>
      </c>
    </row>
    <row r="77" spans="1:8" ht="14.25" customHeight="1">
      <c r="A77" s="30" t="s">
        <v>27</v>
      </c>
      <c r="B77" s="30" t="s">
        <v>28</v>
      </c>
      <c r="C77" s="30"/>
      <c r="D77" s="30" t="s">
        <v>558</v>
      </c>
      <c r="E77" s="30">
        <v>884392943042</v>
      </c>
      <c r="F77" s="30" t="s">
        <v>359</v>
      </c>
      <c r="G77" s="31">
        <v>1</v>
      </c>
      <c r="H77" s="32">
        <v>8.9700000000000006</v>
      </c>
    </row>
    <row r="78" spans="1:8" ht="14.25" customHeight="1">
      <c r="A78" s="30" t="s">
        <v>27</v>
      </c>
      <c r="B78" s="30" t="s">
        <v>28</v>
      </c>
      <c r="C78" s="30"/>
      <c r="D78" s="30" t="s">
        <v>558</v>
      </c>
      <c r="E78" s="30">
        <v>884392954062</v>
      </c>
      <c r="F78" s="30" t="s">
        <v>144</v>
      </c>
      <c r="G78" s="31">
        <v>1</v>
      </c>
      <c r="H78" s="32">
        <v>44.99</v>
      </c>
    </row>
    <row r="79" spans="1:8" ht="14.25" customHeight="1">
      <c r="A79" s="30" t="s">
        <v>27</v>
      </c>
      <c r="B79" s="30" t="s">
        <v>28</v>
      </c>
      <c r="C79" s="30"/>
      <c r="D79" s="30" t="s">
        <v>558</v>
      </c>
      <c r="E79" s="30">
        <v>884392954338</v>
      </c>
      <c r="F79" s="30" t="s">
        <v>135</v>
      </c>
      <c r="G79" s="31">
        <v>1</v>
      </c>
      <c r="H79" s="32">
        <v>0</v>
      </c>
    </row>
    <row r="80" spans="1:8" ht="14.25" customHeight="1">
      <c r="A80" s="30" t="s">
        <v>27</v>
      </c>
      <c r="B80" s="30" t="s">
        <v>28</v>
      </c>
      <c r="C80" s="30"/>
      <c r="D80" s="30" t="s">
        <v>558</v>
      </c>
      <c r="E80" s="30">
        <v>884392954659</v>
      </c>
      <c r="F80" s="30" t="s">
        <v>158</v>
      </c>
      <c r="G80" s="31">
        <v>1</v>
      </c>
      <c r="H80" s="32">
        <v>39.979999999999997</v>
      </c>
    </row>
    <row r="81" spans="1:8" ht="14.25" customHeight="1">
      <c r="A81" s="30" t="s">
        <v>27</v>
      </c>
      <c r="B81" s="30" t="s">
        <v>28</v>
      </c>
      <c r="C81" s="30"/>
      <c r="D81" s="30" t="s">
        <v>558</v>
      </c>
      <c r="E81" s="30">
        <v>884392955434</v>
      </c>
      <c r="F81" s="30" t="s">
        <v>150</v>
      </c>
      <c r="G81" s="31">
        <v>1</v>
      </c>
      <c r="H81" s="32">
        <v>39.979999999999997</v>
      </c>
    </row>
    <row r="82" spans="1:8" ht="14.25" customHeight="1">
      <c r="A82" s="30" t="s">
        <v>27</v>
      </c>
      <c r="B82" s="30" t="s">
        <v>28</v>
      </c>
      <c r="C82" s="30"/>
      <c r="D82" s="30" t="s">
        <v>558</v>
      </c>
      <c r="E82" s="30">
        <v>884392955670</v>
      </c>
      <c r="F82" s="30" t="s">
        <v>152</v>
      </c>
      <c r="G82" s="31">
        <v>2</v>
      </c>
      <c r="H82" s="32">
        <v>89.96</v>
      </c>
    </row>
    <row r="83" spans="1:8" ht="14.25" customHeight="1">
      <c r="A83" s="30" t="s">
        <v>27</v>
      </c>
      <c r="B83" s="30" t="s">
        <v>28</v>
      </c>
      <c r="C83" s="30"/>
      <c r="D83" s="30" t="s">
        <v>559</v>
      </c>
      <c r="E83" s="30">
        <v>884392004682</v>
      </c>
      <c r="F83" s="30" t="s">
        <v>106</v>
      </c>
      <c r="G83" s="31">
        <v>4</v>
      </c>
      <c r="H83" s="32">
        <v>236</v>
      </c>
    </row>
    <row r="84" spans="1:8" ht="14.25" customHeight="1">
      <c r="A84" s="30" t="s">
        <v>27</v>
      </c>
      <c r="B84" s="30" t="s">
        <v>28</v>
      </c>
      <c r="C84" s="30"/>
      <c r="D84" s="30" t="s">
        <v>559</v>
      </c>
      <c r="E84" s="30">
        <v>884392004774</v>
      </c>
      <c r="F84" s="30" t="s">
        <v>127</v>
      </c>
      <c r="G84" s="31">
        <v>2</v>
      </c>
      <c r="H84" s="32">
        <v>198</v>
      </c>
    </row>
    <row r="85" spans="1:8" ht="14.25" customHeight="1">
      <c r="A85" s="30" t="s">
        <v>27</v>
      </c>
      <c r="B85" s="30" t="s">
        <v>28</v>
      </c>
      <c r="C85" s="30"/>
      <c r="D85" s="30" t="s">
        <v>559</v>
      </c>
      <c r="E85" s="30">
        <v>884392006365</v>
      </c>
      <c r="F85" s="30" t="s">
        <v>139</v>
      </c>
      <c r="G85" s="31">
        <v>2</v>
      </c>
      <c r="H85" s="32">
        <v>99.94</v>
      </c>
    </row>
    <row r="86" spans="1:8" ht="14.25" customHeight="1">
      <c r="A86" s="30" t="s">
        <v>27</v>
      </c>
      <c r="B86" s="30" t="s">
        <v>28</v>
      </c>
      <c r="C86" s="30"/>
      <c r="D86" s="30" t="s">
        <v>559</v>
      </c>
      <c r="E86" s="30">
        <v>884392006440</v>
      </c>
      <c r="F86" s="30" t="s">
        <v>111</v>
      </c>
      <c r="G86" s="31">
        <v>6</v>
      </c>
      <c r="H86" s="32">
        <v>119.64</v>
      </c>
    </row>
    <row r="87" spans="1:8" ht="14.25" customHeight="1">
      <c r="A87" s="30" t="s">
        <v>27</v>
      </c>
      <c r="B87" s="30" t="s">
        <v>28</v>
      </c>
      <c r="C87" s="30"/>
      <c r="D87" s="30" t="s">
        <v>559</v>
      </c>
      <c r="E87" s="30">
        <v>884392018061</v>
      </c>
      <c r="F87" s="30" t="s">
        <v>115</v>
      </c>
      <c r="G87" s="31">
        <v>2</v>
      </c>
      <c r="H87" s="32">
        <v>35.96</v>
      </c>
    </row>
    <row r="88" spans="1:8" ht="14.25" customHeight="1">
      <c r="A88" s="30" t="s">
        <v>27</v>
      </c>
      <c r="B88" s="30" t="s">
        <v>28</v>
      </c>
      <c r="C88" s="30"/>
      <c r="D88" s="30" t="s">
        <v>559</v>
      </c>
      <c r="E88" s="30">
        <v>884392594718</v>
      </c>
      <c r="F88" s="30" t="s">
        <v>131</v>
      </c>
      <c r="G88" s="31">
        <v>2</v>
      </c>
      <c r="H88" s="32">
        <v>0</v>
      </c>
    </row>
    <row r="89" spans="1:8" ht="14.25" customHeight="1">
      <c r="A89" s="30" t="s">
        <v>27</v>
      </c>
      <c r="B89" s="30" t="s">
        <v>28</v>
      </c>
      <c r="C89" s="30"/>
      <c r="D89" s="30" t="s">
        <v>559</v>
      </c>
      <c r="E89" s="30">
        <v>884392953874</v>
      </c>
      <c r="F89" s="30" t="s">
        <v>223</v>
      </c>
      <c r="G89" s="31">
        <v>2</v>
      </c>
      <c r="H89" s="32">
        <v>39.96</v>
      </c>
    </row>
    <row r="90" spans="1:8" ht="14.25" customHeight="1">
      <c r="A90" s="30" t="s">
        <v>27</v>
      </c>
      <c r="B90" s="30" t="s">
        <v>28</v>
      </c>
      <c r="C90" s="30"/>
      <c r="D90" s="30" t="s">
        <v>560</v>
      </c>
      <c r="E90" s="30">
        <v>884392002190</v>
      </c>
      <c r="F90" s="30" t="s">
        <v>104</v>
      </c>
      <c r="G90" s="31">
        <v>3</v>
      </c>
      <c r="H90" s="32">
        <v>268.44</v>
      </c>
    </row>
    <row r="91" spans="1:8" ht="14.25" customHeight="1">
      <c r="A91" s="30" t="s">
        <v>27</v>
      </c>
      <c r="B91" s="30" t="s">
        <v>28</v>
      </c>
      <c r="C91" s="30"/>
      <c r="D91" s="30" t="s">
        <v>560</v>
      </c>
      <c r="E91" s="30">
        <v>884392003050</v>
      </c>
      <c r="F91" s="30" t="s">
        <v>137</v>
      </c>
      <c r="G91" s="31">
        <v>1</v>
      </c>
      <c r="H91" s="32">
        <v>59</v>
      </c>
    </row>
    <row r="92" spans="1:8" ht="14.25" customHeight="1">
      <c r="A92" s="30" t="s">
        <v>27</v>
      </c>
      <c r="B92" s="30" t="s">
        <v>28</v>
      </c>
      <c r="C92" s="30"/>
      <c r="D92" s="30" t="s">
        <v>560</v>
      </c>
      <c r="E92" s="30">
        <v>884392003364</v>
      </c>
      <c r="F92" s="30" t="s">
        <v>241</v>
      </c>
      <c r="G92" s="31">
        <v>1</v>
      </c>
      <c r="H92" s="32">
        <v>68.59</v>
      </c>
    </row>
    <row r="93" spans="1:8" ht="14.25" customHeight="1">
      <c r="A93" s="30" t="s">
        <v>27</v>
      </c>
      <c r="B93" s="30" t="s">
        <v>28</v>
      </c>
      <c r="C93" s="30"/>
      <c r="D93" s="30" t="s">
        <v>560</v>
      </c>
      <c r="E93" s="30">
        <v>884392004767</v>
      </c>
      <c r="F93" s="30" t="s">
        <v>125</v>
      </c>
      <c r="G93" s="31">
        <v>1</v>
      </c>
      <c r="H93" s="32">
        <v>139</v>
      </c>
    </row>
    <row r="94" spans="1:8" ht="14.25" customHeight="1">
      <c r="A94" s="30" t="s">
        <v>27</v>
      </c>
      <c r="B94" s="30" t="s">
        <v>28</v>
      </c>
      <c r="C94" s="30"/>
      <c r="D94" s="30" t="s">
        <v>560</v>
      </c>
      <c r="E94" s="30">
        <v>884392004774</v>
      </c>
      <c r="F94" s="30" t="s">
        <v>127</v>
      </c>
      <c r="G94" s="31">
        <v>2</v>
      </c>
      <c r="H94" s="32">
        <v>198</v>
      </c>
    </row>
    <row r="95" spans="1:8" ht="14.25" customHeight="1">
      <c r="A95" s="30" t="s">
        <v>27</v>
      </c>
      <c r="B95" s="30" t="s">
        <v>28</v>
      </c>
      <c r="C95" s="30"/>
      <c r="D95" s="30" t="s">
        <v>560</v>
      </c>
      <c r="E95" s="30">
        <v>884392006358</v>
      </c>
      <c r="F95" s="30" t="s">
        <v>129</v>
      </c>
      <c r="G95" s="31">
        <v>1</v>
      </c>
      <c r="H95" s="32">
        <v>49.97</v>
      </c>
    </row>
    <row r="96" spans="1:8" ht="14.25" customHeight="1">
      <c r="A96" s="30" t="s">
        <v>27</v>
      </c>
      <c r="B96" s="30" t="s">
        <v>28</v>
      </c>
      <c r="C96" s="30"/>
      <c r="D96" s="30" t="s">
        <v>560</v>
      </c>
      <c r="E96" s="30">
        <v>884392006365</v>
      </c>
      <c r="F96" s="30" t="s">
        <v>139</v>
      </c>
      <c r="G96" s="31">
        <v>1</v>
      </c>
      <c r="H96" s="32">
        <v>49.97</v>
      </c>
    </row>
    <row r="97" spans="1:8" ht="14.25" customHeight="1">
      <c r="A97" s="30" t="s">
        <v>27</v>
      </c>
      <c r="B97" s="30" t="s">
        <v>28</v>
      </c>
      <c r="C97" s="30"/>
      <c r="D97" s="30" t="s">
        <v>560</v>
      </c>
      <c r="E97" s="30">
        <v>884392561031</v>
      </c>
      <c r="F97" s="30" t="s">
        <v>316</v>
      </c>
      <c r="G97" s="31">
        <v>2</v>
      </c>
      <c r="H97" s="32">
        <v>0</v>
      </c>
    </row>
    <row r="98" spans="1:8" ht="14.25" customHeight="1">
      <c r="A98" s="30" t="s">
        <v>27</v>
      </c>
      <c r="B98" s="30" t="s">
        <v>28</v>
      </c>
      <c r="C98" s="30"/>
      <c r="D98" s="30" t="s">
        <v>560</v>
      </c>
      <c r="E98" s="30">
        <v>884392568016</v>
      </c>
      <c r="F98" s="30" t="s">
        <v>343</v>
      </c>
      <c r="G98" s="31">
        <v>1</v>
      </c>
      <c r="H98" s="32">
        <v>0</v>
      </c>
    </row>
    <row r="99" spans="1:8" ht="14.25" customHeight="1">
      <c r="A99" s="30" t="s">
        <v>27</v>
      </c>
      <c r="B99" s="30" t="s">
        <v>28</v>
      </c>
      <c r="C99" s="30"/>
      <c r="D99" s="30" t="s">
        <v>560</v>
      </c>
      <c r="E99" s="30">
        <v>884392951962</v>
      </c>
      <c r="F99" s="30" t="s">
        <v>436</v>
      </c>
      <c r="G99" s="31">
        <v>1</v>
      </c>
      <c r="H99" s="32">
        <v>99.98</v>
      </c>
    </row>
    <row r="100" spans="1:8" ht="14.25" customHeight="1">
      <c r="A100" s="30" t="s">
        <v>27</v>
      </c>
      <c r="B100" s="30" t="s">
        <v>28</v>
      </c>
      <c r="C100" s="30"/>
      <c r="D100" s="30" t="s">
        <v>560</v>
      </c>
      <c r="E100" s="30">
        <v>884392953874</v>
      </c>
      <c r="F100" s="30" t="s">
        <v>223</v>
      </c>
      <c r="G100" s="31">
        <v>1</v>
      </c>
      <c r="H100" s="32">
        <v>19.98</v>
      </c>
    </row>
    <row r="101" spans="1:8" ht="14.25" customHeight="1">
      <c r="A101" s="30" t="s">
        <v>27</v>
      </c>
      <c r="B101" s="30" t="s">
        <v>28</v>
      </c>
      <c r="C101" s="30"/>
      <c r="D101" s="30" t="s">
        <v>560</v>
      </c>
      <c r="E101" s="30">
        <v>884392954796</v>
      </c>
      <c r="F101" s="30" t="s">
        <v>160</v>
      </c>
      <c r="G101" s="31">
        <v>2</v>
      </c>
      <c r="H101" s="32">
        <v>100</v>
      </c>
    </row>
    <row r="102" spans="1:8" ht="14.25" customHeight="1">
      <c r="A102" s="30" t="s">
        <v>27</v>
      </c>
      <c r="B102" s="30" t="s">
        <v>28</v>
      </c>
      <c r="C102" s="30"/>
      <c r="D102" s="30" t="s">
        <v>560</v>
      </c>
      <c r="E102" s="30">
        <v>884392955274</v>
      </c>
      <c r="F102" s="30" t="s">
        <v>239</v>
      </c>
      <c r="G102" s="31">
        <v>1</v>
      </c>
      <c r="H102" s="32">
        <v>49.98</v>
      </c>
    </row>
    <row r="103" spans="1:8" ht="14.25" customHeight="1">
      <c r="A103" s="30" t="s">
        <v>27</v>
      </c>
      <c r="B103" s="30" t="s">
        <v>28</v>
      </c>
      <c r="C103" s="30"/>
      <c r="D103" s="30" t="s">
        <v>560</v>
      </c>
      <c r="E103" s="30">
        <v>884392955670</v>
      </c>
      <c r="F103" s="30" t="s">
        <v>152</v>
      </c>
      <c r="G103" s="31">
        <v>2</v>
      </c>
      <c r="H103" s="32">
        <v>89.96</v>
      </c>
    </row>
    <row r="104" spans="1:8" ht="14.25" customHeight="1">
      <c r="A104" s="30" t="s">
        <v>27</v>
      </c>
      <c r="B104" s="30" t="s">
        <v>28</v>
      </c>
      <c r="C104" s="30"/>
      <c r="D104" s="30" t="s">
        <v>561</v>
      </c>
      <c r="E104" s="30">
        <v>884392007096</v>
      </c>
      <c r="F104" s="30" t="s">
        <v>488</v>
      </c>
      <c r="G104" s="31">
        <v>7</v>
      </c>
      <c r="H104" s="32">
        <v>798</v>
      </c>
    </row>
    <row r="105" spans="1:8" ht="14.25" customHeight="1">
      <c r="A105" s="30" t="s">
        <v>27</v>
      </c>
      <c r="B105" s="30" t="s">
        <v>28</v>
      </c>
      <c r="C105" s="30"/>
      <c r="D105" s="30" t="s">
        <v>561</v>
      </c>
      <c r="E105" s="30">
        <v>884392007133</v>
      </c>
      <c r="F105" s="30" t="s">
        <v>580</v>
      </c>
      <c r="G105" s="31">
        <v>2</v>
      </c>
      <c r="H105" s="32">
        <v>218</v>
      </c>
    </row>
    <row r="106" spans="1:8" ht="14.25" customHeight="1">
      <c r="A106" s="30" t="s">
        <v>27</v>
      </c>
      <c r="B106" s="30" t="s">
        <v>28</v>
      </c>
      <c r="C106" s="30"/>
      <c r="D106" s="30" t="s">
        <v>562</v>
      </c>
      <c r="E106" s="30">
        <v>884392000998</v>
      </c>
      <c r="F106" s="30" t="s">
        <v>178</v>
      </c>
      <c r="G106" s="31">
        <v>2</v>
      </c>
      <c r="H106" s="32">
        <v>538</v>
      </c>
    </row>
    <row r="107" spans="1:8" ht="14.25" customHeight="1">
      <c r="A107" s="30" t="s">
        <v>27</v>
      </c>
      <c r="B107" s="30" t="s">
        <v>28</v>
      </c>
      <c r="C107" s="30"/>
      <c r="D107" s="30" t="s">
        <v>562</v>
      </c>
      <c r="E107" s="30">
        <v>884392003050</v>
      </c>
      <c r="F107" s="30" t="s">
        <v>137</v>
      </c>
      <c r="G107" s="31">
        <v>1</v>
      </c>
      <c r="H107" s="32">
        <v>59</v>
      </c>
    </row>
    <row r="108" spans="1:8" ht="14.25" customHeight="1">
      <c r="A108" s="30" t="s">
        <v>27</v>
      </c>
      <c r="B108" s="30" t="s">
        <v>28</v>
      </c>
      <c r="C108" s="30"/>
      <c r="D108" s="30" t="s">
        <v>562</v>
      </c>
      <c r="E108" s="30">
        <v>884392003968</v>
      </c>
      <c r="F108" s="30" t="s">
        <v>166</v>
      </c>
      <c r="G108" s="31">
        <v>1</v>
      </c>
      <c r="H108" s="32">
        <v>29.94</v>
      </c>
    </row>
    <row r="109" spans="1:8" ht="14.25" customHeight="1">
      <c r="A109" s="30" t="s">
        <v>27</v>
      </c>
      <c r="B109" s="30" t="s">
        <v>28</v>
      </c>
      <c r="C109" s="30"/>
      <c r="D109" s="30" t="s">
        <v>562</v>
      </c>
      <c r="E109" s="30">
        <v>884392018061</v>
      </c>
      <c r="F109" s="30" t="s">
        <v>115</v>
      </c>
      <c r="G109" s="31">
        <v>3</v>
      </c>
      <c r="H109" s="32">
        <v>53.94</v>
      </c>
    </row>
    <row r="110" spans="1:8" ht="14.25" customHeight="1">
      <c r="A110" s="30" t="s">
        <v>27</v>
      </c>
      <c r="B110" s="30" t="s">
        <v>28</v>
      </c>
      <c r="C110" s="30"/>
      <c r="D110" s="30" t="s">
        <v>562</v>
      </c>
      <c r="E110" s="30">
        <v>884392942380</v>
      </c>
      <c r="F110" s="30" t="s">
        <v>229</v>
      </c>
      <c r="G110" s="31">
        <v>4</v>
      </c>
      <c r="H110" s="32">
        <v>316</v>
      </c>
    </row>
    <row r="111" spans="1:8" ht="14.25" customHeight="1">
      <c r="A111" s="30" t="s">
        <v>27</v>
      </c>
      <c r="B111" s="30" t="s">
        <v>28</v>
      </c>
      <c r="C111" s="30"/>
      <c r="D111" s="30" t="s">
        <v>562</v>
      </c>
      <c r="E111" s="30">
        <v>884392951467</v>
      </c>
      <c r="F111" s="30" t="s">
        <v>168</v>
      </c>
      <c r="G111" s="31">
        <v>1</v>
      </c>
      <c r="H111" s="32">
        <v>25.28</v>
      </c>
    </row>
    <row r="112" spans="1:8" ht="14.25" customHeight="1">
      <c r="A112" s="30" t="s">
        <v>27</v>
      </c>
      <c r="B112" s="30" t="s">
        <v>28</v>
      </c>
      <c r="C112" s="30"/>
      <c r="D112" s="30" t="s">
        <v>562</v>
      </c>
      <c r="E112" s="30">
        <v>884392954062</v>
      </c>
      <c r="F112" s="30" t="s">
        <v>144</v>
      </c>
      <c r="G112" s="31">
        <v>1</v>
      </c>
      <c r="H112" s="32">
        <v>44.99</v>
      </c>
    </row>
    <row r="113" spans="1:8" ht="14.25" customHeight="1">
      <c r="A113" s="30" t="s">
        <v>27</v>
      </c>
      <c r="B113" s="30" t="s">
        <v>28</v>
      </c>
      <c r="C113" s="30"/>
      <c r="D113" s="30" t="s">
        <v>562</v>
      </c>
      <c r="E113" s="30">
        <v>884392954796</v>
      </c>
      <c r="F113" s="30" t="s">
        <v>160</v>
      </c>
      <c r="G113" s="31">
        <v>7</v>
      </c>
      <c r="H113" s="32">
        <v>350</v>
      </c>
    </row>
    <row r="114" spans="1:8" ht="14.25" customHeight="1">
      <c r="A114" s="30" t="s">
        <v>27</v>
      </c>
      <c r="B114" s="30" t="s">
        <v>28</v>
      </c>
      <c r="C114" s="30"/>
      <c r="D114" s="30" t="s">
        <v>563</v>
      </c>
      <c r="E114" s="30">
        <v>884392000998</v>
      </c>
      <c r="F114" s="30" t="s">
        <v>178</v>
      </c>
      <c r="G114" s="31">
        <v>2</v>
      </c>
      <c r="H114" s="32">
        <v>538</v>
      </c>
    </row>
    <row r="115" spans="1:8" ht="14.25" customHeight="1">
      <c r="A115" s="30" t="s">
        <v>27</v>
      </c>
      <c r="B115" s="30" t="s">
        <v>28</v>
      </c>
      <c r="C115" s="30"/>
      <c r="D115" s="30" t="s">
        <v>563</v>
      </c>
      <c r="E115" s="30">
        <v>884392003364</v>
      </c>
      <c r="F115" s="30" t="s">
        <v>241</v>
      </c>
      <c r="G115" s="31">
        <v>1</v>
      </c>
      <c r="H115" s="32">
        <v>68.59</v>
      </c>
    </row>
    <row r="116" spans="1:8" ht="14.25" customHeight="1">
      <c r="A116" s="30" t="s">
        <v>27</v>
      </c>
      <c r="B116" s="30" t="s">
        <v>28</v>
      </c>
      <c r="C116" s="30"/>
      <c r="D116" s="30" t="s">
        <v>563</v>
      </c>
      <c r="E116" s="30">
        <v>884392004767</v>
      </c>
      <c r="F116" s="30" t="s">
        <v>125</v>
      </c>
      <c r="G116" s="31">
        <v>2</v>
      </c>
      <c r="H116" s="32">
        <v>278</v>
      </c>
    </row>
    <row r="117" spans="1:8" ht="14.25" customHeight="1">
      <c r="A117" s="30" t="s">
        <v>27</v>
      </c>
      <c r="B117" s="30" t="s">
        <v>28</v>
      </c>
      <c r="C117" s="30"/>
      <c r="D117" s="30" t="s">
        <v>563</v>
      </c>
      <c r="E117" s="30">
        <v>884392005184</v>
      </c>
      <c r="F117" s="30" t="s">
        <v>202</v>
      </c>
      <c r="G117" s="31">
        <v>1</v>
      </c>
      <c r="H117" s="32">
        <v>198</v>
      </c>
    </row>
    <row r="118" spans="1:8" ht="14.25" customHeight="1">
      <c r="A118" s="30" t="s">
        <v>27</v>
      </c>
      <c r="B118" s="30" t="s">
        <v>28</v>
      </c>
      <c r="C118" s="30"/>
      <c r="D118" s="30" t="s">
        <v>563</v>
      </c>
      <c r="E118" s="30">
        <v>884392561031</v>
      </c>
      <c r="F118" s="30" t="s">
        <v>316</v>
      </c>
      <c r="G118" s="31">
        <v>1</v>
      </c>
      <c r="H118" s="32">
        <v>0</v>
      </c>
    </row>
    <row r="119" spans="1:8" ht="14.25" customHeight="1">
      <c r="A119" s="30" t="s">
        <v>27</v>
      </c>
      <c r="B119" s="30" t="s">
        <v>28</v>
      </c>
      <c r="C119" s="30"/>
      <c r="D119" s="30" t="s">
        <v>563</v>
      </c>
      <c r="E119" s="30">
        <v>884392568016</v>
      </c>
      <c r="F119" s="30" t="s">
        <v>343</v>
      </c>
      <c r="G119" s="31">
        <v>1</v>
      </c>
      <c r="H119" s="32">
        <v>0</v>
      </c>
    </row>
    <row r="120" spans="1:8" ht="14.25" customHeight="1">
      <c r="A120" s="30" t="s">
        <v>27</v>
      </c>
      <c r="B120" s="30" t="s">
        <v>28</v>
      </c>
      <c r="C120" s="30"/>
      <c r="D120" s="30" t="s">
        <v>563</v>
      </c>
      <c r="E120" s="30">
        <v>884392589448</v>
      </c>
      <c r="F120" s="30" t="s">
        <v>198</v>
      </c>
      <c r="G120" s="31">
        <v>1</v>
      </c>
      <c r="H120" s="32">
        <v>0</v>
      </c>
    </row>
    <row r="121" spans="1:8" ht="14.25" customHeight="1">
      <c r="A121" s="30" t="s">
        <v>27</v>
      </c>
      <c r="B121" s="30" t="s">
        <v>28</v>
      </c>
      <c r="C121" s="30"/>
      <c r="D121" s="30" t="s">
        <v>563</v>
      </c>
      <c r="E121" s="30">
        <v>884392608880</v>
      </c>
      <c r="F121" s="30" t="s">
        <v>518</v>
      </c>
      <c r="G121" s="31">
        <v>1</v>
      </c>
      <c r="H121" s="32">
        <v>59.99</v>
      </c>
    </row>
    <row r="122" spans="1:8" ht="14.25" customHeight="1">
      <c r="A122" s="30" t="s">
        <v>27</v>
      </c>
      <c r="B122" s="30" t="s">
        <v>28</v>
      </c>
      <c r="C122" s="30"/>
      <c r="D122" s="30" t="s">
        <v>563</v>
      </c>
      <c r="E122" s="30">
        <v>884392613433</v>
      </c>
      <c r="F122" s="30" t="s">
        <v>347</v>
      </c>
      <c r="G122" s="31">
        <v>1</v>
      </c>
      <c r="H122" s="32">
        <v>0</v>
      </c>
    </row>
    <row r="123" spans="1:8" ht="14.25" customHeight="1">
      <c r="A123" s="30" t="s">
        <v>27</v>
      </c>
      <c r="B123" s="30" t="s">
        <v>28</v>
      </c>
      <c r="C123" s="30"/>
      <c r="D123" s="30" t="s">
        <v>563</v>
      </c>
      <c r="E123" s="30">
        <v>884392951078</v>
      </c>
      <c r="F123" s="30" t="s">
        <v>333</v>
      </c>
      <c r="G123" s="31">
        <v>1</v>
      </c>
      <c r="H123" s="32">
        <v>14.96</v>
      </c>
    </row>
    <row r="124" spans="1:8" ht="14.25" customHeight="1">
      <c r="A124" s="30" t="s">
        <v>27</v>
      </c>
      <c r="B124" s="30" t="s">
        <v>28</v>
      </c>
      <c r="C124" s="30"/>
      <c r="D124" s="30" t="s">
        <v>563</v>
      </c>
      <c r="E124" s="30">
        <v>884392954796</v>
      </c>
      <c r="F124" s="30" t="s">
        <v>160</v>
      </c>
      <c r="G124" s="31">
        <v>4</v>
      </c>
      <c r="H124" s="32">
        <v>200</v>
      </c>
    </row>
    <row r="125" spans="1:8" ht="14.25" customHeight="1">
      <c r="A125" s="30" t="s">
        <v>27</v>
      </c>
      <c r="B125" s="30" t="s">
        <v>28</v>
      </c>
      <c r="C125" s="30"/>
      <c r="D125" s="30" t="s">
        <v>563</v>
      </c>
      <c r="E125" s="30">
        <v>884392955274</v>
      </c>
      <c r="F125" s="30" t="s">
        <v>239</v>
      </c>
      <c r="G125" s="31">
        <v>2</v>
      </c>
      <c r="H125" s="32">
        <v>99.96</v>
      </c>
    </row>
    <row r="126" spans="1:8" ht="14.25" customHeight="1">
      <c r="A126" s="30" t="s">
        <v>27</v>
      </c>
      <c r="B126" s="30" t="s">
        <v>28</v>
      </c>
      <c r="C126" s="30"/>
      <c r="D126" s="30" t="s">
        <v>564</v>
      </c>
      <c r="E126" s="30">
        <v>884392000998</v>
      </c>
      <c r="F126" s="30" t="s">
        <v>178</v>
      </c>
      <c r="G126" s="31">
        <v>1</v>
      </c>
      <c r="H126" s="32">
        <v>269</v>
      </c>
    </row>
    <row r="127" spans="1:8" ht="14.25" customHeight="1">
      <c r="A127" s="30" t="s">
        <v>27</v>
      </c>
      <c r="B127" s="30" t="s">
        <v>28</v>
      </c>
      <c r="C127" s="30"/>
      <c r="D127" s="30" t="s">
        <v>564</v>
      </c>
      <c r="E127" s="30">
        <v>884392002190</v>
      </c>
      <c r="F127" s="30" t="s">
        <v>104</v>
      </c>
      <c r="G127" s="31">
        <v>1</v>
      </c>
      <c r="H127" s="32">
        <v>89.48</v>
      </c>
    </row>
    <row r="128" spans="1:8" ht="14.25" customHeight="1">
      <c r="A128" s="30" t="s">
        <v>27</v>
      </c>
      <c r="B128" s="30" t="s">
        <v>28</v>
      </c>
      <c r="C128" s="30"/>
      <c r="D128" s="30" t="s">
        <v>564</v>
      </c>
      <c r="E128" s="30">
        <v>884392004767</v>
      </c>
      <c r="F128" s="30" t="s">
        <v>125</v>
      </c>
      <c r="G128" s="31">
        <v>1</v>
      </c>
      <c r="H128" s="32">
        <v>139</v>
      </c>
    </row>
    <row r="129" spans="1:8" ht="14.25" customHeight="1">
      <c r="A129" s="30" t="s">
        <v>27</v>
      </c>
      <c r="B129" s="30" t="s">
        <v>28</v>
      </c>
      <c r="C129" s="30"/>
      <c r="D129" s="30" t="s">
        <v>564</v>
      </c>
      <c r="E129" s="30">
        <v>884392004774</v>
      </c>
      <c r="F129" s="30" t="s">
        <v>127</v>
      </c>
      <c r="G129" s="31">
        <v>1</v>
      </c>
      <c r="H129" s="32">
        <v>99</v>
      </c>
    </row>
    <row r="130" spans="1:8" ht="14.25" customHeight="1">
      <c r="A130" s="30" t="s">
        <v>27</v>
      </c>
      <c r="B130" s="30" t="s">
        <v>28</v>
      </c>
      <c r="C130" s="30"/>
      <c r="D130" s="30" t="s">
        <v>564</v>
      </c>
      <c r="E130" s="30">
        <v>884392005184</v>
      </c>
      <c r="F130" s="30" t="s">
        <v>202</v>
      </c>
      <c r="G130" s="31">
        <v>1</v>
      </c>
      <c r="H130" s="32">
        <v>198</v>
      </c>
    </row>
    <row r="131" spans="1:8" ht="14.25" customHeight="1">
      <c r="A131" s="30" t="s">
        <v>27</v>
      </c>
      <c r="B131" s="30" t="s">
        <v>28</v>
      </c>
      <c r="C131" s="30"/>
      <c r="D131" s="30" t="s">
        <v>564</v>
      </c>
      <c r="E131" s="30">
        <v>884392006440</v>
      </c>
      <c r="F131" s="30" t="s">
        <v>111</v>
      </c>
      <c r="G131" s="31">
        <v>2</v>
      </c>
      <c r="H131" s="32">
        <v>39.880000000000003</v>
      </c>
    </row>
    <row r="132" spans="1:8" ht="14.25" customHeight="1">
      <c r="A132" s="30" t="s">
        <v>27</v>
      </c>
      <c r="B132" s="30" t="s">
        <v>28</v>
      </c>
      <c r="C132" s="30"/>
      <c r="D132" s="30" t="s">
        <v>564</v>
      </c>
      <c r="E132" s="30">
        <v>884392018061</v>
      </c>
      <c r="F132" s="30" t="s">
        <v>115</v>
      </c>
      <c r="G132" s="31">
        <v>1</v>
      </c>
      <c r="H132" s="32">
        <v>17.98</v>
      </c>
    </row>
    <row r="133" spans="1:8" ht="14.25" customHeight="1">
      <c r="A133" s="30" t="s">
        <v>27</v>
      </c>
      <c r="B133" s="30" t="s">
        <v>28</v>
      </c>
      <c r="C133" s="30"/>
      <c r="D133" s="30" t="s">
        <v>564</v>
      </c>
      <c r="E133" s="30">
        <v>884392609047</v>
      </c>
      <c r="F133" s="30" t="s">
        <v>438</v>
      </c>
      <c r="G133" s="31">
        <v>1</v>
      </c>
      <c r="H133" s="32">
        <v>0</v>
      </c>
    </row>
    <row r="134" spans="1:8" ht="14.25" customHeight="1">
      <c r="A134" s="30" t="s">
        <v>27</v>
      </c>
      <c r="B134" s="30" t="s">
        <v>28</v>
      </c>
      <c r="C134" s="30"/>
      <c r="D134" s="30" t="s">
        <v>564</v>
      </c>
      <c r="E134" s="30">
        <v>884392946425</v>
      </c>
      <c r="F134" s="30" t="s">
        <v>425</v>
      </c>
      <c r="G134" s="31">
        <v>2</v>
      </c>
      <c r="H134" s="32">
        <v>0</v>
      </c>
    </row>
    <row r="135" spans="1:8" ht="14.25" customHeight="1">
      <c r="A135" s="30" t="s">
        <v>27</v>
      </c>
      <c r="B135" s="30" t="s">
        <v>28</v>
      </c>
      <c r="C135" s="30"/>
      <c r="D135" s="30" t="s">
        <v>564</v>
      </c>
      <c r="E135" s="30">
        <v>884392953874</v>
      </c>
      <c r="F135" s="30" t="s">
        <v>223</v>
      </c>
      <c r="G135" s="31">
        <v>1</v>
      </c>
      <c r="H135" s="32">
        <v>19.98</v>
      </c>
    </row>
    <row r="136" spans="1:8" ht="14.25" customHeight="1">
      <c r="A136" s="30" t="s">
        <v>27</v>
      </c>
      <c r="B136" s="30" t="s">
        <v>28</v>
      </c>
      <c r="C136" s="30"/>
      <c r="D136" s="30" t="s">
        <v>564</v>
      </c>
      <c r="E136" s="30">
        <v>884392954062</v>
      </c>
      <c r="F136" s="30" t="s">
        <v>144</v>
      </c>
      <c r="G136" s="31">
        <v>1</v>
      </c>
      <c r="H136" s="32">
        <v>44.99</v>
      </c>
    </row>
    <row r="137" spans="1:8" ht="14.25" customHeight="1">
      <c r="A137" s="30" t="s">
        <v>27</v>
      </c>
      <c r="B137" s="30" t="s">
        <v>28</v>
      </c>
      <c r="C137" s="30"/>
      <c r="D137" s="30" t="s">
        <v>564</v>
      </c>
      <c r="E137" s="30">
        <v>884392954796</v>
      </c>
      <c r="F137" s="30" t="s">
        <v>160</v>
      </c>
      <c r="G137" s="31">
        <v>4</v>
      </c>
      <c r="H137" s="32">
        <v>200</v>
      </c>
    </row>
    <row r="138" spans="1:8" ht="14.25" customHeight="1">
      <c r="A138" s="30" t="s">
        <v>27</v>
      </c>
      <c r="B138" s="30" t="s">
        <v>28</v>
      </c>
      <c r="C138" s="30"/>
      <c r="D138" s="30" t="s">
        <v>564</v>
      </c>
      <c r="E138" s="30">
        <v>884392955298</v>
      </c>
      <c r="F138" s="30" t="s">
        <v>184</v>
      </c>
      <c r="G138" s="31">
        <v>3</v>
      </c>
      <c r="H138" s="32">
        <v>0</v>
      </c>
    </row>
    <row r="139" spans="1:8" ht="14.25" customHeight="1">
      <c r="A139" s="30" t="s">
        <v>27</v>
      </c>
      <c r="B139" s="30" t="s">
        <v>28</v>
      </c>
      <c r="C139" s="30"/>
      <c r="D139" s="30" t="s">
        <v>564</v>
      </c>
      <c r="E139" s="30">
        <v>884392955311</v>
      </c>
      <c r="F139" s="30" t="s">
        <v>235</v>
      </c>
      <c r="G139" s="31">
        <v>1</v>
      </c>
      <c r="H139" s="32">
        <v>0</v>
      </c>
    </row>
    <row r="140" spans="1:8" ht="14.25" customHeight="1">
      <c r="A140" s="30" t="s">
        <v>27</v>
      </c>
      <c r="B140" s="30" t="s">
        <v>28</v>
      </c>
      <c r="C140" s="30"/>
      <c r="D140" s="30" t="s">
        <v>564</v>
      </c>
      <c r="E140" s="30">
        <v>884392955328</v>
      </c>
      <c r="F140" s="30" t="s">
        <v>237</v>
      </c>
      <c r="G140" s="31">
        <v>1</v>
      </c>
      <c r="H140" s="32">
        <v>60</v>
      </c>
    </row>
    <row r="141" spans="1:8" ht="14.25" customHeight="1">
      <c r="A141" s="30" t="s">
        <v>27</v>
      </c>
      <c r="B141" s="30" t="s">
        <v>28</v>
      </c>
      <c r="C141" s="30"/>
      <c r="D141" s="30" t="s">
        <v>564</v>
      </c>
      <c r="E141" s="30">
        <v>884392955434</v>
      </c>
      <c r="F141" s="30" t="s">
        <v>150</v>
      </c>
      <c r="G141" s="31">
        <v>1</v>
      </c>
      <c r="H141" s="32">
        <v>39.979999999999997</v>
      </c>
    </row>
    <row r="142" spans="1:8" ht="14.25" customHeight="1">
      <c r="A142" s="30" t="s">
        <v>27</v>
      </c>
      <c r="B142" s="30" t="s">
        <v>28</v>
      </c>
      <c r="C142" s="30"/>
      <c r="D142" s="30" t="s">
        <v>565</v>
      </c>
      <c r="E142" s="30">
        <v>884392003050</v>
      </c>
      <c r="F142" s="30" t="s">
        <v>137</v>
      </c>
      <c r="G142" s="31">
        <v>1</v>
      </c>
      <c r="H142" s="32">
        <v>59</v>
      </c>
    </row>
    <row r="143" spans="1:8" ht="14.25" customHeight="1">
      <c r="A143" s="30" t="s">
        <v>27</v>
      </c>
      <c r="B143" s="30" t="s">
        <v>28</v>
      </c>
      <c r="C143" s="30"/>
      <c r="D143" s="30" t="s">
        <v>565</v>
      </c>
      <c r="E143" s="30">
        <v>884392004682</v>
      </c>
      <c r="F143" s="30" t="s">
        <v>106</v>
      </c>
      <c r="G143" s="31">
        <v>2</v>
      </c>
      <c r="H143" s="32">
        <v>118</v>
      </c>
    </row>
    <row r="144" spans="1:8" ht="14.25" customHeight="1">
      <c r="A144" s="30" t="s">
        <v>27</v>
      </c>
      <c r="B144" s="30" t="s">
        <v>28</v>
      </c>
      <c r="C144" s="30"/>
      <c r="D144" s="30" t="s">
        <v>565</v>
      </c>
      <c r="E144" s="30">
        <v>884392004774</v>
      </c>
      <c r="F144" s="30" t="s">
        <v>127</v>
      </c>
      <c r="G144" s="31">
        <v>1</v>
      </c>
      <c r="H144" s="32">
        <v>99</v>
      </c>
    </row>
    <row r="145" spans="1:8" ht="14.25" customHeight="1">
      <c r="A145" s="30" t="s">
        <v>27</v>
      </c>
      <c r="B145" s="30" t="s">
        <v>28</v>
      </c>
      <c r="C145" s="30"/>
      <c r="D145" s="30" t="s">
        <v>565</v>
      </c>
      <c r="E145" s="30">
        <v>884392006358</v>
      </c>
      <c r="F145" s="30" t="s">
        <v>129</v>
      </c>
      <c r="G145" s="31">
        <v>1</v>
      </c>
      <c r="H145" s="32">
        <v>49.97</v>
      </c>
    </row>
    <row r="146" spans="1:8" ht="14.25" customHeight="1">
      <c r="A146" s="30" t="s">
        <v>27</v>
      </c>
      <c r="B146" s="30" t="s">
        <v>28</v>
      </c>
      <c r="C146" s="30"/>
      <c r="D146" s="30" t="s">
        <v>565</v>
      </c>
      <c r="E146" s="30">
        <v>884392006365</v>
      </c>
      <c r="F146" s="30" t="s">
        <v>139</v>
      </c>
      <c r="G146" s="31">
        <v>1</v>
      </c>
      <c r="H146" s="32">
        <v>49.97</v>
      </c>
    </row>
    <row r="147" spans="1:8" ht="14.25" customHeight="1">
      <c r="A147" s="30" t="s">
        <v>27</v>
      </c>
      <c r="B147" s="30" t="s">
        <v>28</v>
      </c>
      <c r="C147" s="30"/>
      <c r="D147" s="30" t="s">
        <v>565</v>
      </c>
      <c r="E147" s="30">
        <v>884392006440</v>
      </c>
      <c r="F147" s="30" t="s">
        <v>111</v>
      </c>
      <c r="G147" s="31">
        <v>2</v>
      </c>
      <c r="H147" s="32">
        <v>39.880000000000003</v>
      </c>
    </row>
    <row r="148" spans="1:8" ht="14.25" customHeight="1">
      <c r="A148" s="30" t="s">
        <v>27</v>
      </c>
      <c r="B148" s="30" t="s">
        <v>28</v>
      </c>
      <c r="C148" s="30"/>
      <c r="D148" s="30" t="s">
        <v>565</v>
      </c>
      <c r="E148" s="30">
        <v>884392018061</v>
      </c>
      <c r="F148" s="30" t="s">
        <v>115</v>
      </c>
      <c r="G148" s="31">
        <v>2</v>
      </c>
      <c r="H148" s="32">
        <v>35.96</v>
      </c>
    </row>
    <row r="149" spans="1:8" ht="14.25" customHeight="1">
      <c r="A149" s="30" t="s">
        <v>27</v>
      </c>
      <c r="B149" s="30" t="s">
        <v>28</v>
      </c>
      <c r="C149" s="30"/>
      <c r="D149" s="30" t="s">
        <v>565</v>
      </c>
      <c r="E149" s="30">
        <v>884392568016</v>
      </c>
      <c r="F149" s="30" t="s">
        <v>343</v>
      </c>
      <c r="G149" s="31">
        <v>1</v>
      </c>
      <c r="H149" s="32">
        <v>0</v>
      </c>
    </row>
    <row r="150" spans="1:8" ht="14.25" customHeight="1">
      <c r="A150" s="30" t="s">
        <v>27</v>
      </c>
      <c r="B150" s="30" t="s">
        <v>28</v>
      </c>
      <c r="C150" s="30"/>
      <c r="D150" s="30" t="s">
        <v>565</v>
      </c>
      <c r="E150" s="30">
        <v>884392946869</v>
      </c>
      <c r="F150" s="30" t="s">
        <v>331</v>
      </c>
      <c r="G150" s="31">
        <v>1</v>
      </c>
      <c r="H150" s="32">
        <v>0</v>
      </c>
    </row>
    <row r="151" spans="1:8" ht="14.25" customHeight="1">
      <c r="A151" s="30" t="s">
        <v>27</v>
      </c>
      <c r="B151" s="30" t="s">
        <v>28</v>
      </c>
      <c r="C151" s="30"/>
      <c r="D151" s="30" t="s">
        <v>565</v>
      </c>
      <c r="E151" s="30">
        <v>884392953874</v>
      </c>
      <c r="F151" s="30" t="s">
        <v>223</v>
      </c>
      <c r="G151" s="31">
        <v>3</v>
      </c>
      <c r="H151" s="32">
        <v>59.94</v>
      </c>
    </row>
    <row r="152" spans="1:8" ht="14.25" customHeight="1">
      <c r="A152" s="30" t="s">
        <v>27</v>
      </c>
      <c r="B152" s="30" t="s">
        <v>28</v>
      </c>
      <c r="C152" s="30"/>
      <c r="D152" s="30" t="s">
        <v>565</v>
      </c>
      <c r="E152" s="30">
        <v>884392954062</v>
      </c>
      <c r="F152" s="30" t="s">
        <v>144</v>
      </c>
      <c r="G152" s="31">
        <v>3</v>
      </c>
      <c r="H152" s="32">
        <v>134.97</v>
      </c>
    </row>
    <row r="153" spans="1:8" ht="14.25" customHeight="1">
      <c r="A153" s="30" t="s">
        <v>27</v>
      </c>
      <c r="B153" s="30" t="s">
        <v>28</v>
      </c>
      <c r="C153" s="30"/>
      <c r="D153" s="30" t="s">
        <v>565</v>
      </c>
      <c r="E153" s="30">
        <v>884392954338</v>
      </c>
      <c r="F153" s="30" t="s">
        <v>135</v>
      </c>
      <c r="G153" s="31">
        <v>1</v>
      </c>
      <c r="H153" s="32">
        <v>0</v>
      </c>
    </row>
    <row r="154" spans="1:8" ht="14.25" customHeight="1">
      <c r="A154" s="30" t="s">
        <v>27</v>
      </c>
      <c r="B154" s="30" t="s">
        <v>28</v>
      </c>
      <c r="C154" s="30"/>
      <c r="D154" s="30" t="s">
        <v>565</v>
      </c>
      <c r="E154" s="30">
        <v>884392955298</v>
      </c>
      <c r="F154" s="30" t="s">
        <v>184</v>
      </c>
      <c r="G154" s="31">
        <v>1</v>
      </c>
      <c r="H154" s="32">
        <v>0</v>
      </c>
    </row>
    <row r="155" spans="1:8" ht="14.25" customHeight="1">
      <c r="A155" s="30" t="s">
        <v>27</v>
      </c>
      <c r="B155" s="30" t="s">
        <v>28</v>
      </c>
      <c r="C155" s="30"/>
      <c r="D155" s="30" t="s">
        <v>566</v>
      </c>
      <c r="E155" s="30">
        <v>884392000998</v>
      </c>
      <c r="F155" s="30" t="s">
        <v>178</v>
      </c>
      <c r="G155" s="31">
        <v>2</v>
      </c>
      <c r="H155" s="32">
        <v>538</v>
      </c>
    </row>
    <row r="156" spans="1:8" ht="14.25" customHeight="1">
      <c r="A156" s="30" t="s">
        <v>27</v>
      </c>
      <c r="B156" s="30" t="s">
        <v>28</v>
      </c>
      <c r="C156" s="30"/>
      <c r="D156" s="30" t="s">
        <v>566</v>
      </c>
      <c r="E156" s="30">
        <v>884392002190</v>
      </c>
      <c r="F156" s="30" t="s">
        <v>104</v>
      </c>
      <c r="G156" s="31">
        <v>1</v>
      </c>
      <c r="H156" s="32">
        <v>89.48</v>
      </c>
    </row>
    <row r="157" spans="1:8" ht="14.25" customHeight="1">
      <c r="A157" s="30" t="s">
        <v>27</v>
      </c>
      <c r="B157" s="30" t="s">
        <v>28</v>
      </c>
      <c r="C157" s="30"/>
      <c r="D157" s="30" t="s">
        <v>566</v>
      </c>
      <c r="E157" s="30">
        <v>884392004774</v>
      </c>
      <c r="F157" s="30" t="s">
        <v>127</v>
      </c>
      <c r="G157" s="31">
        <v>1</v>
      </c>
      <c r="H157" s="32">
        <v>99</v>
      </c>
    </row>
    <row r="158" spans="1:8" ht="14.25" customHeight="1">
      <c r="A158" s="30" t="s">
        <v>27</v>
      </c>
      <c r="B158" s="30" t="s">
        <v>28</v>
      </c>
      <c r="C158" s="30"/>
      <c r="D158" s="30" t="s">
        <v>566</v>
      </c>
      <c r="E158" s="30">
        <v>884392005184</v>
      </c>
      <c r="F158" s="30" t="s">
        <v>202</v>
      </c>
      <c r="G158" s="31">
        <v>1</v>
      </c>
      <c r="H158" s="32">
        <v>198</v>
      </c>
    </row>
    <row r="159" spans="1:8" ht="14.25" customHeight="1">
      <c r="A159" s="30" t="s">
        <v>27</v>
      </c>
      <c r="B159" s="30" t="s">
        <v>28</v>
      </c>
      <c r="C159" s="30"/>
      <c r="D159" s="30" t="s">
        <v>566</v>
      </c>
      <c r="E159" s="30">
        <v>884392006358</v>
      </c>
      <c r="F159" s="30" t="s">
        <v>129</v>
      </c>
      <c r="G159" s="31">
        <v>1</v>
      </c>
      <c r="H159" s="32">
        <v>49.97</v>
      </c>
    </row>
    <row r="160" spans="1:8" ht="14.25" customHeight="1">
      <c r="A160" s="30" t="s">
        <v>27</v>
      </c>
      <c r="B160" s="30" t="s">
        <v>28</v>
      </c>
      <c r="C160" s="30"/>
      <c r="D160" s="30" t="s">
        <v>566</v>
      </c>
      <c r="E160" s="30">
        <v>884392006440</v>
      </c>
      <c r="F160" s="30" t="s">
        <v>111</v>
      </c>
      <c r="G160" s="31">
        <v>2</v>
      </c>
      <c r="H160" s="32">
        <v>39.880000000000003</v>
      </c>
    </row>
    <row r="161" spans="1:8" ht="14.25" customHeight="1">
      <c r="A161" s="30" t="s">
        <v>27</v>
      </c>
      <c r="B161" s="30" t="s">
        <v>28</v>
      </c>
      <c r="C161" s="30"/>
      <c r="D161" s="30" t="s">
        <v>566</v>
      </c>
      <c r="E161" s="30">
        <v>884392594718</v>
      </c>
      <c r="F161" s="30" t="s">
        <v>131</v>
      </c>
      <c r="G161" s="31">
        <v>2</v>
      </c>
      <c r="H161" s="32">
        <v>0</v>
      </c>
    </row>
    <row r="162" spans="1:8" ht="14.25" customHeight="1">
      <c r="A162" s="30" t="s">
        <v>27</v>
      </c>
      <c r="B162" s="30" t="s">
        <v>28</v>
      </c>
      <c r="C162" s="30"/>
      <c r="D162" s="30" t="s">
        <v>566</v>
      </c>
      <c r="E162" s="30">
        <v>884392951467</v>
      </c>
      <c r="F162" s="30" t="s">
        <v>168</v>
      </c>
      <c r="G162" s="31">
        <v>2</v>
      </c>
      <c r="H162" s="32">
        <v>50.56</v>
      </c>
    </row>
    <row r="163" spans="1:8" ht="14.25" customHeight="1">
      <c r="A163" s="30" t="s">
        <v>27</v>
      </c>
      <c r="B163" s="30" t="s">
        <v>28</v>
      </c>
      <c r="C163" s="30"/>
      <c r="D163" s="30" t="s">
        <v>566</v>
      </c>
      <c r="E163" s="30">
        <v>884392953874</v>
      </c>
      <c r="F163" s="30" t="s">
        <v>223</v>
      </c>
      <c r="G163" s="31">
        <v>2</v>
      </c>
      <c r="H163" s="32">
        <v>39.96</v>
      </c>
    </row>
    <row r="164" spans="1:8" ht="14.25" customHeight="1">
      <c r="A164" s="30" t="s">
        <v>27</v>
      </c>
      <c r="B164" s="30" t="s">
        <v>28</v>
      </c>
      <c r="C164" s="30"/>
      <c r="D164" s="30" t="s">
        <v>566</v>
      </c>
      <c r="E164" s="30">
        <v>884392954796</v>
      </c>
      <c r="F164" s="30" t="s">
        <v>160</v>
      </c>
      <c r="G164" s="31">
        <v>4</v>
      </c>
      <c r="H164" s="32">
        <v>200</v>
      </c>
    </row>
    <row r="165" spans="1:8" ht="14.25" customHeight="1">
      <c r="A165" s="30" t="s">
        <v>27</v>
      </c>
      <c r="B165" s="30" t="s">
        <v>28</v>
      </c>
      <c r="C165" s="30"/>
      <c r="D165" s="30" t="s">
        <v>566</v>
      </c>
      <c r="E165" s="30">
        <v>884392955304</v>
      </c>
      <c r="F165" s="30" t="s">
        <v>208</v>
      </c>
      <c r="G165" s="31">
        <v>1</v>
      </c>
      <c r="H165" s="32">
        <v>0</v>
      </c>
    </row>
    <row r="166" spans="1:8" ht="14.25" customHeight="1">
      <c r="A166" s="30" t="s">
        <v>27</v>
      </c>
      <c r="B166" s="30" t="s">
        <v>28</v>
      </c>
      <c r="C166" s="30"/>
      <c r="D166" s="30" t="s">
        <v>566</v>
      </c>
      <c r="E166" s="30">
        <v>884392955670</v>
      </c>
      <c r="F166" s="30" t="s">
        <v>152</v>
      </c>
      <c r="G166" s="31">
        <v>1</v>
      </c>
      <c r="H166" s="32">
        <v>44.98</v>
      </c>
    </row>
    <row r="167" spans="1:8" ht="14.25" customHeight="1">
      <c r="A167" s="30" t="s">
        <v>27</v>
      </c>
      <c r="B167" s="30" t="s">
        <v>28</v>
      </c>
      <c r="C167" s="30"/>
      <c r="D167" s="30" t="s">
        <v>567</v>
      </c>
      <c r="E167" s="30">
        <v>52181484094</v>
      </c>
      <c r="F167" s="30" t="s">
        <v>195</v>
      </c>
      <c r="G167" s="31">
        <v>2</v>
      </c>
      <c r="H167" s="32">
        <v>19.96</v>
      </c>
    </row>
    <row r="168" spans="1:8" ht="14.25" customHeight="1">
      <c r="A168" s="30" t="s">
        <v>27</v>
      </c>
      <c r="B168" s="30" t="s">
        <v>28</v>
      </c>
      <c r="C168" s="30"/>
      <c r="D168" s="30" t="s">
        <v>567</v>
      </c>
      <c r="E168" s="30">
        <v>884392000998</v>
      </c>
      <c r="F168" s="30" t="s">
        <v>178</v>
      </c>
      <c r="G168" s="31">
        <v>1</v>
      </c>
      <c r="H168" s="32">
        <v>269</v>
      </c>
    </row>
    <row r="169" spans="1:8" ht="14.25" customHeight="1">
      <c r="A169" s="30" t="s">
        <v>27</v>
      </c>
      <c r="B169" s="30" t="s">
        <v>28</v>
      </c>
      <c r="C169" s="30"/>
      <c r="D169" s="30" t="s">
        <v>567</v>
      </c>
      <c r="E169" s="30">
        <v>884392003968</v>
      </c>
      <c r="F169" s="30" t="s">
        <v>166</v>
      </c>
      <c r="G169" s="31">
        <v>2</v>
      </c>
      <c r="H169" s="32">
        <v>59.88</v>
      </c>
    </row>
    <row r="170" spans="1:8" ht="14.25" customHeight="1">
      <c r="A170" s="30" t="s">
        <v>27</v>
      </c>
      <c r="B170" s="30" t="s">
        <v>28</v>
      </c>
      <c r="C170" s="30"/>
      <c r="D170" s="30" t="s">
        <v>567</v>
      </c>
      <c r="E170" s="30">
        <v>884392004774</v>
      </c>
      <c r="F170" s="30" t="s">
        <v>127</v>
      </c>
      <c r="G170" s="31">
        <v>2</v>
      </c>
      <c r="H170" s="32">
        <v>198</v>
      </c>
    </row>
    <row r="171" spans="1:8" ht="14.25" customHeight="1">
      <c r="A171" s="30" t="s">
        <v>27</v>
      </c>
      <c r="B171" s="30" t="s">
        <v>28</v>
      </c>
      <c r="C171" s="30"/>
      <c r="D171" s="30" t="s">
        <v>567</v>
      </c>
      <c r="E171" s="30">
        <v>884392006068</v>
      </c>
      <c r="F171" s="30" t="s">
        <v>109</v>
      </c>
      <c r="G171" s="31">
        <v>1</v>
      </c>
      <c r="H171" s="32">
        <v>59</v>
      </c>
    </row>
    <row r="172" spans="1:8" ht="14.25" customHeight="1">
      <c r="A172" s="30" t="s">
        <v>27</v>
      </c>
      <c r="B172" s="30" t="s">
        <v>28</v>
      </c>
      <c r="C172" s="30"/>
      <c r="D172" s="30" t="s">
        <v>567</v>
      </c>
      <c r="E172" s="30">
        <v>884392006358</v>
      </c>
      <c r="F172" s="30" t="s">
        <v>129</v>
      </c>
      <c r="G172" s="31">
        <v>2</v>
      </c>
      <c r="H172" s="32">
        <v>99.94</v>
      </c>
    </row>
    <row r="173" spans="1:8" ht="14.25" customHeight="1">
      <c r="A173" s="30" t="s">
        <v>27</v>
      </c>
      <c r="B173" s="30" t="s">
        <v>28</v>
      </c>
      <c r="C173" s="30"/>
      <c r="D173" s="30" t="s">
        <v>567</v>
      </c>
      <c r="E173" s="30">
        <v>884392018061</v>
      </c>
      <c r="F173" s="30" t="s">
        <v>115</v>
      </c>
      <c r="G173" s="31">
        <v>4</v>
      </c>
      <c r="H173" s="32">
        <v>71.92</v>
      </c>
    </row>
    <row r="174" spans="1:8" ht="14.25" customHeight="1">
      <c r="A174" s="30" t="s">
        <v>27</v>
      </c>
      <c r="B174" s="30" t="s">
        <v>28</v>
      </c>
      <c r="C174" s="30"/>
      <c r="D174" s="30" t="s">
        <v>567</v>
      </c>
      <c r="E174" s="30">
        <v>884392570415</v>
      </c>
      <c r="F174" s="30" t="s">
        <v>355</v>
      </c>
      <c r="G174" s="31">
        <v>1</v>
      </c>
      <c r="H174" s="32">
        <v>89.99</v>
      </c>
    </row>
    <row r="175" spans="1:8" ht="14.25" customHeight="1">
      <c r="A175" s="30" t="s">
        <v>27</v>
      </c>
      <c r="B175" s="30" t="s">
        <v>28</v>
      </c>
      <c r="C175" s="30"/>
      <c r="D175" s="30" t="s">
        <v>567</v>
      </c>
      <c r="E175" s="30">
        <v>884392953874</v>
      </c>
      <c r="F175" s="30" t="s">
        <v>223</v>
      </c>
      <c r="G175" s="31">
        <v>3</v>
      </c>
      <c r="H175" s="32">
        <v>59.94</v>
      </c>
    </row>
    <row r="176" spans="1:8" ht="14.25" customHeight="1">
      <c r="A176" s="30" t="s">
        <v>27</v>
      </c>
      <c r="B176" s="30" t="s">
        <v>28</v>
      </c>
      <c r="C176" s="30"/>
      <c r="D176" s="30" t="s">
        <v>567</v>
      </c>
      <c r="E176" s="30">
        <v>884392954062</v>
      </c>
      <c r="F176" s="30" t="s">
        <v>144</v>
      </c>
      <c r="G176" s="31">
        <v>1</v>
      </c>
      <c r="H176" s="32">
        <v>44.99</v>
      </c>
    </row>
    <row r="177" spans="1:8" ht="14.25" customHeight="1">
      <c r="A177" s="30" t="s">
        <v>27</v>
      </c>
      <c r="B177" s="30" t="s">
        <v>28</v>
      </c>
      <c r="C177" s="30"/>
      <c r="D177" s="30" t="s">
        <v>567</v>
      </c>
      <c r="E177" s="30">
        <v>884392955670</v>
      </c>
      <c r="F177" s="30" t="s">
        <v>152</v>
      </c>
      <c r="G177" s="31">
        <v>1</v>
      </c>
      <c r="H177" s="32">
        <v>44.98</v>
      </c>
    </row>
    <row r="178" spans="1:8" ht="14.25" customHeight="1">
      <c r="A178" s="30" t="s">
        <v>27</v>
      </c>
      <c r="B178" s="30" t="s">
        <v>28</v>
      </c>
      <c r="C178" s="30"/>
      <c r="D178" s="30" t="s">
        <v>568</v>
      </c>
      <c r="E178" s="30">
        <v>884392003050</v>
      </c>
      <c r="F178" s="30" t="s">
        <v>137</v>
      </c>
      <c r="G178" s="31">
        <v>2</v>
      </c>
      <c r="H178" s="32">
        <v>118</v>
      </c>
    </row>
    <row r="179" spans="1:8" ht="14.25" customHeight="1">
      <c r="A179" s="30" t="s">
        <v>27</v>
      </c>
      <c r="B179" s="30" t="s">
        <v>28</v>
      </c>
      <c r="C179" s="30"/>
      <c r="D179" s="30" t="s">
        <v>568</v>
      </c>
      <c r="E179" s="30">
        <v>884392004682</v>
      </c>
      <c r="F179" s="30" t="s">
        <v>106</v>
      </c>
      <c r="G179" s="31">
        <v>1</v>
      </c>
      <c r="H179" s="32">
        <v>59</v>
      </c>
    </row>
    <row r="180" spans="1:8" ht="14.25" customHeight="1">
      <c r="A180" s="30" t="s">
        <v>27</v>
      </c>
      <c r="B180" s="30" t="s">
        <v>28</v>
      </c>
      <c r="C180" s="30"/>
      <c r="D180" s="30" t="s">
        <v>568</v>
      </c>
      <c r="E180" s="30">
        <v>884392004767</v>
      </c>
      <c r="F180" s="30" t="s">
        <v>125</v>
      </c>
      <c r="G180" s="31">
        <v>3</v>
      </c>
      <c r="H180" s="32">
        <v>417</v>
      </c>
    </row>
    <row r="181" spans="1:8" ht="14.25" customHeight="1">
      <c r="A181" s="30" t="s">
        <v>27</v>
      </c>
      <c r="B181" s="30" t="s">
        <v>28</v>
      </c>
      <c r="C181" s="30"/>
      <c r="D181" s="30" t="s">
        <v>568</v>
      </c>
      <c r="E181" s="30">
        <v>884392004774</v>
      </c>
      <c r="F181" s="30" t="s">
        <v>127</v>
      </c>
      <c r="G181" s="31">
        <v>1</v>
      </c>
      <c r="H181" s="32">
        <v>99</v>
      </c>
    </row>
    <row r="182" spans="1:8" ht="14.25" customHeight="1">
      <c r="A182" s="30" t="s">
        <v>27</v>
      </c>
      <c r="B182" s="30" t="s">
        <v>28</v>
      </c>
      <c r="C182" s="30"/>
      <c r="D182" s="30" t="s">
        <v>568</v>
      </c>
      <c r="E182" s="30">
        <v>884392006358</v>
      </c>
      <c r="F182" s="30" t="s">
        <v>129</v>
      </c>
      <c r="G182" s="31">
        <v>1</v>
      </c>
      <c r="H182" s="32">
        <v>49.97</v>
      </c>
    </row>
    <row r="183" spans="1:8" ht="14.25" customHeight="1">
      <c r="A183" s="30" t="s">
        <v>27</v>
      </c>
      <c r="B183" s="30" t="s">
        <v>28</v>
      </c>
      <c r="C183" s="30"/>
      <c r="D183" s="30" t="s">
        <v>568</v>
      </c>
      <c r="E183" s="30">
        <v>884392006440</v>
      </c>
      <c r="F183" s="30" t="s">
        <v>111</v>
      </c>
      <c r="G183" s="31">
        <v>4</v>
      </c>
      <c r="H183" s="32">
        <v>79.760000000000005</v>
      </c>
    </row>
    <row r="184" spans="1:8" ht="14.25" customHeight="1">
      <c r="A184" s="30" t="s">
        <v>27</v>
      </c>
      <c r="B184" s="30" t="s">
        <v>28</v>
      </c>
      <c r="C184" s="30"/>
      <c r="D184" s="30" t="s">
        <v>568</v>
      </c>
      <c r="E184" s="30">
        <v>884392018061</v>
      </c>
      <c r="F184" s="30" t="s">
        <v>115</v>
      </c>
      <c r="G184" s="31">
        <v>4</v>
      </c>
      <c r="H184" s="32">
        <v>71.92</v>
      </c>
    </row>
    <row r="185" spans="1:8" ht="14.25" customHeight="1">
      <c r="A185" s="30" t="s">
        <v>27</v>
      </c>
      <c r="B185" s="30" t="s">
        <v>28</v>
      </c>
      <c r="C185" s="30"/>
      <c r="D185" s="30" t="s">
        <v>568</v>
      </c>
      <c r="E185" s="30">
        <v>884392593902</v>
      </c>
      <c r="F185" s="30" t="s">
        <v>131</v>
      </c>
      <c r="G185" s="31">
        <v>1</v>
      </c>
      <c r="H185" s="32">
        <v>0</v>
      </c>
    </row>
    <row r="186" spans="1:8" ht="14.25" customHeight="1">
      <c r="A186" s="30" t="s">
        <v>27</v>
      </c>
      <c r="B186" s="30" t="s">
        <v>28</v>
      </c>
      <c r="C186" s="30"/>
      <c r="D186" s="30" t="s">
        <v>568</v>
      </c>
      <c r="E186" s="30">
        <v>884392594718</v>
      </c>
      <c r="F186" s="30" t="s">
        <v>131</v>
      </c>
      <c r="G186" s="31">
        <v>1</v>
      </c>
      <c r="H186" s="32">
        <v>0</v>
      </c>
    </row>
    <row r="187" spans="1:8" ht="14.25" customHeight="1">
      <c r="A187" s="30" t="s">
        <v>27</v>
      </c>
      <c r="B187" s="30" t="s">
        <v>28</v>
      </c>
      <c r="C187" s="30"/>
      <c r="D187" s="30" t="s">
        <v>568</v>
      </c>
      <c r="E187" s="30">
        <v>884392621933</v>
      </c>
      <c r="F187" s="30" t="s">
        <v>581</v>
      </c>
      <c r="G187" s="31">
        <v>1</v>
      </c>
      <c r="H187" s="32">
        <v>0</v>
      </c>
    </row>
    <row r="188" spans="1:8" ht="14.25" customHeight="1">
      <c r="A188" s="30" t="s">
        <v>27</v>
      </c>
      <c r="B188" s="30" t="s">
        <v>28</v>
      </c>
      <c r="C188" s="30"/>
      <c r="D188" s="30" t="s">
        <v>568</v>
      </c>
      <c r="E188" s="30">
        <v>884392954765</v>
      </c>
      <c r="F188" s="30" t="s">
        <v>146</v>
      </c>
      <c r="G188" s="31">
        <v>1</v>
      </c>
      <c r="H188" s="32">
        <v>80</v>
      </c>
    </row>
    <row r="189" spans="1:8" ht="14.25" customHeight="1">
      <c r="A189" s="30" t="s">
        <v>27</v>
      </c>
      <c r="B189" s="30" t="s">
        <v>28</v>
      </c>
      <c r="C189" s="30"/>
      <c r="D189" s="30" t="s">
        <v>570</v>
      </c>
      <c r="E189" s="30">
        <v>884392004682</v>
      </c>
      <c r="F189" s="30" t="s">
        <v>106</v>
      </c>
      <c r="G189" s="31">
        <v>3</v>
      </c>
      <c r="H189" s="32">
        <v>177</v>
      </c>
    </row>
    <row r="190" spans="1:8" ht="14.25" customHeight="1">
      <c r="A190" s="30" t="s">
        <v>27</v>
      </c>
      <c r="B190" s="30" t="s">
        <v>28</v>
      </c>
      <c r="C190" s="30"/>
      <c r="D190" s="30" t="s">
        <v>570</v>
      </c>
      <c r="E190" s="30">
        <v>884392004767</v>
      </c>
      <c r="F190" s="30" t="s">
        <v>125</v>
      </c>
      <c r="G190" s="31">
        <v>1</v>
      </c>
      <c r="H190" s="32">
        <v>139</v>
      </c>
    </row>
    <row r="191" spans="1:8" ht="14.25" customHeight="1">
      <c r="A191" s="30" t="s">
        <v>27</v>
      </c>
      <c r="B191" s="30" t="s">
        <v>28</v>
      </c>
      <c r="C191" s="30"/>
      <c r="D191" s="30" t="s">
        <v>570</v>
      </c>
      <c r="E191" s="30">
        <v>884392004774</v>
      </c>
      <c r="F191" s="30" t="s">
        <v>127</v>
      </c>
      <c r="G191" s="31">
        <v>2</v>
      </c>
      <c r="H191" s="32">
        <v>198</v>
      </c>
    </row>
    <row r="192" spans="1:8" ht="14.25" customHeight="1">
      <c r="A192" s="30" t="s">
        <v>27</v>
      </c>
      <c r="B192" s="30" t="s">
        <v>28</v>
      </c>
      <c r="C192" s="30"/>
      <c r="D192" s="30" t="s">
        <v>570</v>
      </c>
      <c r="E192" s="30">
        <v>884392006068</v>
      </c>
      <c r="F192" s="30" t="s">
        <v>109</v>
      </c>
      <c r="G192" s="31">
        <v>1</v>
      </c>
      <c r="H192" s="32">
        <v>59</v>
      </c>
    </row>
    <row r="193" spans="1:8" ht="14.25" customHeight="1">
      <c r="A193" s="30" t="s">
        <v>27</v>
      </c>
      <c r="B193" s="30" t="s">
        <v>28</v>
      </c>
      <c r="C193" s="30"/>
      <c r="D193" s="30" t="s">
        <v>570</v>
      </c>
      <c r="E193" s="30">
        <v>884392006358</v>
      </c>
      <c r="F193" s="30" t="s">
        <v>129</v>
      </c>
      <c r="G193" s="31">
        <v>1</v>
      </c>
      <c r="H193" s="32">
        <v>49.97</v>
      </c>
    </row>
    <row r="194" spans="1:8" ht="14.25" customHeight="1">
      <c r="A194" s="30" t="s">
        <v>27</v>
      </c>
      <c r="B194" s="30" t="s">
        <v>28</v>
      </c>
      <c r="C194" s="30"/>
      <c r="D194" s="30" t="s">
        <v>570</v>
      </c>
      <c r="E194" s="30">
        <v>884392006570</v>
      </c>
      <c r="F194" s="30" t="s">
        <v>141</v>
      </c>
      <c r="G194" s="31">
        <v>2</v>
      </c>
      <c r="H194" s="32">
        <v>59.74</v>
      </c>
    </row>
    <row r="195" spans="1:8" ht="14.25" customHeight="1">
      <c r="A195" s="30" t="s">
        <v>27</v>
      </c>
      <c r="B195" s="30" t="s">
        <v>28</v>
      </c>
      <c r="C195" s="30"/>
      <c r="D195" s="30" t="s">
        <v>570</v>
      </c>
      <c r="E195" s="30">
        <v>884392018061</v>
      </c>
      <c r="F195" s="30" t="s">
        <v>115</v>
      </c>
      <c r="G195" s="31">
        <v>3</v>
      </c>
      <c r="H195" s="32">
        <v>53.94</v>
      </c>
    </row>
    <row r="196" spans="1:8" ht="14.25" customHeight="1">
      <c r="A196" s="30" t="s">
        <v>27</v>
      </c>
      <c r="B196" s="30" t="s">
        <v>28</v>
      </c>
      <c r="C196" s="30"/>
      <c r="D196" s="30" t="s">
        <v>570</v>
      </c>
      <c r="E196" s="30">
        <v>884392561031</v>
      </c>
      <c r="F196" s="30" t="s">
        <v>316</v>
      </c>
      <c r="G196" s="31">
        <v>1</v>
      </c>
      <c r="H196" s="32">
        <v>0</v>
      </c>
    </row>
    <row r="197" spans="1:8" ht="14.25" customHeight="1">
      <c r="A197" s="30" t="s">
        <v>27</v>
      </c>
      <c r="B197" s="30" t="s">
        <v>28</v>
      </c>
      <c r="C197" s="30"/>
      <c r="D197" s="30" t="s">
        <v>570</v>
      </c>
      <c r="E197" s="30">
        <v>884392613570</v>
      </c>
      <c r="F197" s="30" t="s">
        <v>206</v>
      </c>
      <c r="G197" s="31">
        <v>2</v>
      </c>
      <c r="H197" s="32">
        <v>0</v>
      </c>
    </row>
    <row r="198" spans="1:8" ht="14.25" customHeight="1">
      <c r="A198" s="30" t="s">
        <v>27</v>
      </c>
      <c r="B198" s="30" t="s">
        <v>28</v>
      </c>
      <c r="C198" s="30"/>
      <c r="D198" s="30" t="s">
        <v>570</v>
      </c>
      <c r="E198" s="30">
        <v>884392617202</v>
      </c>
      <c r="F198" s="30" t="s">
        <v>210</v>
      </c>
      <c r="G198" s="31">
        <v>2</v>
      </c>
      <c r="H198" s="32">
        <v>0</v>
      </c>
    </row>
    <row r="199" spans="1:8" ht="14.25" customHeight="1">
      <c r="A199" s="30" t="s">
        <v>27</v>
      </c>
      <c r="B199" s="30" t="s">
        <v>28</v>
      </c>
      <c r="C199" s="30"/>
      <c r="D199" s="30" t="s">
        <v>570</v>
      </c>
      <c r="E199" s="30">
        <v>884392943042</v>
      </c>
      <c r="F199" s="30" t="s">
        <v>359</v>
      </c>
      <c r="G199" s="31">
        <v>1</v>
      </c>
      <c r="H199" s="32">
        <v>8.9700000000000006</v>
      </c>
    </row>
    <row r="200" spans="1:8" ht="14.25" customHeight="1">
      <c r="A200" s="30" t="s">
        <v>27</v>
      </c>
      <c r="B200" s="30" t="s">
        <v>28</v>
      </c>
      <c r="C200" s="30"/>
      <c r="D200" s="30" t="s">
        <v>571</v>
      </c>
      <c r="E200" s="30">
        <v>884392000998</v>
      </c>
      <c r="F200" s="30" t="s">
        <v>178</v>
      </c>
      <c r="G200" s="31">
        <v>1</v>
      </c>
      <c r="H200" s="32">
        <v>269</v>
      </c>
    </row>
    <row r="201" spans="1:8" ht="14.25" customHeight="1">
      <c r="A201" s="30" t="s">
        <v>27</v>
      </c>
      <c r="B201" s="30" t="s">
        <v>28</v>
      </c>
      <c r="C201" s="30"/>
      <c r="D201" s="30" t="s">
        <v>571</v>
      </c>
      <c r="E201" s="30">
        <v>884392003968</v>
      </c>
      <c r="F201" s="30" t="s">
        <v>166</v>
      </c>
      <c r="G201" s="31">
        <v>1</v>
      </c>
      <c r="H201" s="32">
        <v>29.94</v>
      </c>
    </row>
    <row r="202" spans="1:8" ht="14.25" customHeight="1">
      <c r="A202" s="30" t="s">
        <v>27</v>
      </c>
      <c r="B202" s="30" t="s">
        <v>28</v>
      </c>
      <c r="C202" s="30"/>
      <c r="D202" s="30" t="s">
        <v>571</v>
      </c>
      <c r="E202" s="30">
        <v>884392004682</v>
      </c>
      <c r="F202" s="30" t="s">
        <v>106</v>
      </c>
      <c r="G202" s="31">
        <v>3</v>
      </c>
      <c r="H202" s="32">
        <v>177</v>
      </c>
    </row>
    <row r="203" spans="1:8" ht="14.25" customHeight="1">
      <c r="A203" s="30" t="s">
        <v>27</v>
      </c>
      <c r="B203" s="30" t="s">
        <v>28</v>
      </c>
      <c r="C203" s="30"/>
      <c r="D203" s="30" t="s">
        <v>571</v>
      </c>
      <c r="E203" s="30">
        <v>884392004767</v>
      </c>
      <c r="F203" s="30" t="s">
        <v>125</v>
      </c>
      <c r="G203" s="31">
        <v>3</v>
      </c>
      <c r="H203" s="32">
        <v>417</v>
      </c>
    </row>
    <row r="204" spans="1:8" ht="14.25" customHeight="1">
      <c r="A204" s="30" t="s">
        <v>27</v>
      </c>
      <c r="B204" s="30" t="s">
        <v>28</v>
      </c>
      <c r="C204" s="30"/>
      <c r="D204" s="30" t="s">
        <v>571</v>
      </c>
      <c r="E204" s="30">
        <v>884392006570</v>
      </c>
      <c r="F204" s="30" t="s">
        <v>141</v>
      </c>
      <c r="G204" s="31">
        <v>1</v>
      </c>
      <c r="H204" s="32">
        <v>29.87</v>
      </c>
    </row>
    <row r="205" spans="1:8" ht="14.25" customHeight="1">
      <c r="A205" s="30" t="s">
        <v>27</v>
      </c>
      <c r="B205" s="30" t="s">
        <v>28</v>
      </c>
      <c r="C205" s="30"/>
      <c r="D205" s="30" t="s">
        <v>571</v>
      </c>
      <c r="E205" s="30">
        <v>884392018061</v>
      </c>
      <c r="F205" s="30" t="s">
        <v>115</v>
      </c>
      <c r="G205" s="31">
        <v>1</v>
      </c>
      <c r="H205" s="32">
        <v>17.98</v>
      </c>
    </row>
    <row r="206" spans="1:8" ht="14.25" customHeight="1">
      <c r="A206" s="30" t="s">
        <v>27</v>
      </c>
      <c r="B206" s="30" t="s">
        <v>28</v>
      </c>
      <c r="C206" s="30"/>
      <c r="D206" s="30" t="s">
        <v>571</v>
      </c>
      <c r="E206" s="30">
        <v>884392619718</v>
      </c>
      <c r="F206" s="30" t="s">
        <v>154</v>
      </c>
      <c r="G206" s="31">
        <v>1</v>
      </c>
      <c r="H206" s="32">
        <v>0</v>
      </c>
    </row>
    <row r="207" spans="1:8" ht="14.25" customHeight="1">
      <c r="A207" s="30" t="s">
        <v>27</v>
      </c>
      <c r="B207" s="30" t="s">
        <v>28</v>
      </c>
      <c r="C207" s="30"/>
      <c r="D207" s="30" t="s">
        <v>571</v>
      </c>
      <c r="E207" s="30">
        <v>884392954796</v>
      </c>
      <c r="F207" s="30" t="s">
        <v>160</v>
      </c>
      <c r="G207" s="31">
        <v>2</v>
      </c>
      <c r="H207" s="32">
        <v>100</v>
      </c>
    </row>
    <row r="208" spans="1:8" ht="14.25" customHeight="1">
      <c r="A208" s="30" t="s">
        <v>27</v>
      </c>
      <c r="B208" s="30" t="s">
        <v>28</v>
      </c>
      <c r="C208" s="30"/>
      <c r="D208" s="30" t="s">
        <v>571</v>
      </c>
      <c r="E208" s="30">
        <v>884392955670</v>
      </c>
      <c r="F208" s="30" t="s">
        <v>152</v>
      </c>
      <c r="G208" s="31">
        <v>2</v>
      </c>
      <c r="H208" s="32">
        <v>89.96</v>
      </c>
    </row>
    <row r="209" spans="1:8" ht="14.25" customHeight="1">
      <c r="A209" s="30" t="s">
        <v>27</v>
      </c>
      <c r="B209" s="30" t="s">
        <v>28</v>
      </c>
      <c r="C209" s="30"/>
      <c r="D209" s="30" t="s">
        <v>572</v>
      </c>
      <c r="E209" s="30">
        <v>884392000387</v>
      </c>
      <c r="F209" s="30" t="s">
        <v>150</v>
      </c>
      <c r="G209" s="31">
        <v>1</v>
      </c>
      <c r="H209" s="32">
        <v>39.979999999999997</v>
      </c>
    </row>
    <row r="210" spans="1:8" ht="14.25" customHeight="1">
      <c r="A210" s="30" t="s">
        <v>27</v>
      </c>
      <c r="B210" s="30" t="s">
        <v>28</v>
      </c>
      <c r="C210" s="30"/>
      <c r="D210" s="30" t="s">
        <v>572</v>
      </c>
      <c r="E210" s="30">
        <v>884392000653</v>
      </c>
      <c r="F210" s="30" t="s">
        <v>186</v>
      </c>
      <c r="G210" s="31">
        <v>1</v>
      </c>
      <c r="H210" s="32">
        <v>119</v>
      </c>
    </row>
    <row r="211" spans="1:8" ht="14.25" customHeight="1">
      <c r="A211" s="30" t="s">
        <v>27</v>
      </c>
      <c r="B211" s="30" t="s">
        <v>28</v>
      </c>
      <c r="C211" s="30"/>
      <c r="D211" s="30" t="s">
        <v>572</v>
      </c>
      <c r="E211" s="30">
        <v>884392000998</v>
      </c>
      <c r="F211" s="30" t="s">
        <v>178</v>
      </c>
      <c r="G211" s="31">
        <v>1</v>
      </c>
      <c r="H211" s="32">
        <v>269</v>
      </c>
    </row>
    <row r="212" spans="1:8" ht="14.25" customHeight="1">
      <c r="A212" s="30" t="s">
        <v>27</v>
      </c>
      <c r="B212" s="30" t="s">
        <v>28</v>
      </c>
      <c r="C212" s="30"/>
      <c r="D212" s="30" t="s">
        <v>572</v>
      </c>
      <c r="E212" s="30">
        <v>884392003050</v>
      </c>
      <c r="F212" s="30" t="s">
        <v>137</v>
      </c>
      <c r="G212" s="31">
        <v>1</v>
      </c>
      <c r="H212" s="32">
        <v>59</v>
      </c>
    </row>
    <row r="213" spans="1:8" ht="14.25" customHeight="1">
      <c r="A213" s="30" t="s">
        <v>27</v>
      </c>
      <c r="B213" s="30" t="s">
        <v>28</v>
      </c>
      <c r="C213" s="30"/>
      <c r="D213" s="30" t="s">
        <v>572</v>
      </c>
      <c r="E213" s="30">
        <v>884392004682</v>
      </c>
      <c r="F213" s="30" t="s">
        <v>106</v>
      </c>
      <c r="G213" s="31">
        <v>3</v>
      </c>
      <c r="H213" s="32">
        <v>177</v>
      </c>
    </row>
    <row r="214" spans="1:8" ht="14.25" customHeight="1">
      <c r="A214" s="30" t="s">
        <v>27</v>
      </c>
      <c r="B214" s="30" t="s">
        <v>28</v>
      </c>
      <c r="C214" s="30"/>
      <c r="D214" s="30" t="s">
        <v>572</v>
      </c>
      <c r="E214" s="30">
        <v>884392004767</v>
      </c>
      <c r="F214" s="30" t="s">
        <v>125</v>
      </c>
      <c r="G214" s="31">
        <v>1</v>
      </c>
      <c r="H214" s="32">
        <v>139</v>
      </c>
    </row>
    <row r="215" spans="1:8" ht="14.25" customHeight="1">
      <c r="A215" s="30" t="s">
        <v>27</v>
      </c>
      <c r="B215" s="30" t="s">
        <v>28</v>
      </c>
      <c r="C215" s="30"/>
      <c r="D215" s="30" t="s">
        <v>572</v>
      </c>
      <c r="E215" s="30">
        <v>884392005184</v>
      </c>
      <c r="F215" s="30" t="s">
        <v>202</v>
      </c>
      <c r="G215" s="31">
        <v>1</v>
      </c>
      <c r="H215" s="32">
        <v>198</v>
      </c>
    </row>
    <row r="216" spans="1:8" ht="14.25" customHeight="1">
      <c r="A216" s="30" t="s">
        <v>27</v>
      </c>
      <c r="B216" s="30" t="s">
        <v>28</v>
      </c>
      <c r="C216" s="30"/>
      <c r="D216" s="30" t="s">
        <v>572</v>
      </c>
      <c r="E216" s="30">
        <v>884392006570</v>
      </c>
      <c r="F216" s="30" t="s">
        <v>141</v>
      </c>
      <c r="G216" s="31">
        <v>3</v>
      </c>
      <c r="H216" s="32">
        <v>89.61</v>
      </c>
    </row>
    <row r="217" spans="1:8" ht="14.25" customHeight="1">
      <c r="A217" s="30" t="s">
        <v>27</v>
      </c>
      <c r="B217" s="30" t="s">
        <v>28</v>
      </c>
      <c r="C217" s="30"/>
      <c r="D217" s="30" t="s">
        <v>572</v>
      </c>
      <c r="E217" s="30">
        <v>884392626518</v>
      </c>
      <c r="F217" s="30" t="s">
        <v>214</v>
      </c>
      <c r="G217" s="31">
        <v>1</v>
      </c>
      <c r="H217" s="32">
        <v>0</v>
      </c>
    </row>
    <row r="218" spans="1:8" ht="14.25" customHeight="1">
      <c r="A218" s="30" t="s">
        <v>27</v>
      </c>
      <c r="B218" s="30" t="s">
        <v>28</v>
      </c>
      <c r="C218" s="30"/>
      <c r="D218" s="30" t="s">
        <v>572</v>
      </c>
      <c r="E218" s="30">
        <v>884392953874</v>
      </c>
      <c r="F218" s="30" t="s">
        <v>223</v>
      </c>
      <c r="G218" s="31">
        <v>2</v>
      </c>
      <c r="H218" s="32">
        <v>39.96</v>
      </c>
    </row>
    <row r="219" spans="1:8" ht="14.25" customHeight="1">
      <c r="A219" s="30" t="s">
        <v>27</v>
      </c>
      <c r="B219" s="30" t="s">
        <v>28</v>
      </c>
      <c r="C219" s="30"/>
      <c r="D219" s="30" t="s">
        <v>572</v>
      </c>
      <c r="E219" s="30">
        <v>884392954062</v>
      </c>
      <c r="F219" s="30" t="s">
        <v>144</v>
      </c>
      <c r="G219" s="31">
        <v>1</v>
      </c>
      <c r="H219" s="32">
        <v>44.99</v>
      </c>
    </row>
    <row r="220" spans="1:8" ht="14.25" customHeight="1">
      <c r="A220" s="30" t="s">
        <v>27</v>
      </c>
      <c r="B220" s="30" t="s">
        <v>28</v>
      </c>
      <c r="C220" s="30"/>
      <c r="D220" s="30" t="s">
        <v>572</v>
      </c>
      <c r="E220" s="30">
        <v>884392954338</v>
      </c>
      <c r="F220" s="30" t="s">
        <v>135</v>
      </c>
      <c r="G220" s="31">
        <v>1</v>
      </c>
      <c r="H220" s="32">
        <v>0</v>
      </c>
    </row>
    <row r="221" spans="1:8" ht="14.25" customHeight="1">
      <c r="A221" s="30" t="s">
        <v>27</v>
      </c>
      <c r="B221" s="30" t="s">
        <v>28</v>
      </c>
      <c r="C221" s="30"/>
      <c r="D221" s="30" t="s">
        <v>572</v>
      </c>
      <c r="E221" s="30">
        <v>884392955434</v>
      </c>
      <c r="F221" s="30" t="s">
        <v>150</v>
      </c>
      <c r="G221" s="31">
        <v>1</v>
      </c>
      <c r="H221" s="32">
        <v>39.979999999999997</v>
      </c>
    </row>
    <row r="222" spans="1:8" ht="14.25" customHeight="1">
      <c r="A222" s="30" t="s">
        <v>27</v>
      </c>
      <c r="B222" s="30" t="s">
        <v>28</v>
      </c>
      <c r="C222" s="30"/>
      <c r="D222" s="30" t="s">
        <v>573</v>
      </c>
      <c r="E222" s="30">
        <v>884392002190</v>
      </c>
      <c r="F222" s="30" t="s">
        <v>104</v>
      </c>
      <c r="G222" s="31">
        <v>2</v>
      </c>
      <c r="H222" s="32">
        <v>178.96</v>
      </c>
    </row>
    <row r="223" spans="1:8" ht="14.25" customHeight="1">
      <c r="A223" s="30" t="s">
        <v>27</v>
      </c>
      <c r="B223" s="30" t="s">
        <v>28</v>
      </c>
      <c r="C223" s="30"/>
      <c r="D223" s="30" t="s">
        <v>573</v>
      </c>
      <c r="E223" s="30">
        <v>884392003050</v>
      </c>
      <c r="F223" s="30" t="s">
        <v>137</v>
      </c>
      <c r="G223" s="31">
        <v>2</v>
      </c>
      <c r="H223" s="32">
        <v>118</v>
      </c>
    </row>
    <row r="224" spans="1:8" ht="14.25" customHeight="1">
      <c r="A224" s="30" t="s">
        <v>27</v>
      </c>
      <c r="B224" s="30" t="s">
        <v>28</v>
      </c>
      <c r="C224" s="30"/>
      <c r="D224" s="30" t="s">
        <v>573</v>
      </c>
      <c r="E224" s="30">
        <v>884392018061</v>
      </c>
      <c r="F224" s="30" t="s">
        <v>115</v>
      </c>
      <c r="G224" s="31">
        <v>1</v>
      </c>
      <c r="H224" s="32">
        <v>17.98</v>
      </c>
    </row>
    <row r="225" spans="1:8" ht="14.25" customHeight="1">
      <c r="A225" s="30" t="s">
        <v>27</v>
      </c>
      <c r="B225" s="30" t="s">
        <v>28</v>
      </c>
      <c r="C225" s="30"/>
      <c r="D225" s="30" t="s">
        <v>573</v>
      </c>
      <c r="E225" s="30">
        <v>884392561031</v>
      </c>
      <c r="F225" s="30" t="s">
        <v>316</v>
      </c>
      <c r="G225" s="31">
        <v>1</v>
      </c>
      <c r="H225" s="32">
        <v>0</v>
      </c>
    </row>
    <row r="226" spans="1:8" ht="14.25" customHeight="1">
      <c r="A226" s="30" t="s">
        <v>27</v>
      </c>
      <c r="B226" s="30" t="s">
        <v>28</v>
      </c>
      <c r="C226" s="30"/>
      <c r="D226" s="30" t="s">
        <v>573</v>
      </c>
      <c r="E226" s="30">
        <v>884392600686</v>
      </c>
      <c r="F226" s="30" t="s">
        <v>482</v>
      </c>
      <c r="G226" s="31">
        <v>1</v>
      </c>
      <c r="H226" s="32">
        <v>0</v>
      </c>
    </row>
    <row r="227" spans="1:8" ht="14.25" customHeight="1">
      <c r="A227" s="30" t="s">
        <v>27</v>
      </c>
      <c r="B227" s="30" t="s">
        <v>28</v>
      </c>
      <c r="C227" s="30"/>
      <c r="D227" s="30" t="s">
        <v>573</v>
      </c>
      <c r="E227" s="30">
        <v>884392604943</v>
      </c>
      <c r="F227" s="30" t="s">
        <v>582</v>
      </c>
      <c r="G227" s="31">
        <v>1</v>
      </c>
      <c r="H227" s="32">
        <v>119.99</v>
      </c>
    </row>
    <row r="228" spans="1:8" ht="14.25" customHeight="1">
      <c r="A228" s="30" t="s">
        <v>27</v>
      </c>
      <c r="B228" s="30" t="s">
        <v>28</v>
      </c>
      <c r="C228" s="30"/>
      <c r="D228" s="30" t="s">
        <v>573</v>
      </c>
      <c r="E228" s="30">
        <v>884392613433</v>
      </c>
      <c r="F228" s="30" t="s">
        <v>347</v>
      </c>
      <c r="G228" s="31">
        <v>1</v>
      </c>
      <c r="H228" s="32">
        <v>0</v>
      </c>
    </row>
    <row r="229" spans="1:8" ht="14.25" customHeight="1">
      <c r="A229" s="30" t="s">
        <v>27</v>
      </c>
      <c r="B229" s="30" t="s">
        <v>28</v>
      </c>
      <c r="C229" s="30"/>
      <c r="D229" s="30" t="s">
        <v>573</v>
      </c>
      <c r="E229" s="30">
        <v>884392942380</v>
      </c>
      <c r="F229" s="30" t="s">
        <v>229</v>
      </c>
      <c r="G229" s="31">
        <v>2</v>
      </c>
      <c r="H229" s="32">
        <v>158</v>
      </c>
    </row>
    <row r="230" spans="1:8" ht="14.25" customHeight="1">
      <c r="A230" s="30" t="s">
        <v>27</v>
      </c>
      <c r="B230" s="30" t="s">
        <v>28</v>
      </c>
      <c r="C230" s="30"/>
      <c r="D230" s="30" t="s">
        <v>573</v>
      </c>
      <c r="E230" s="30">
        <v>884392951832</v>
      </c>
      <c r="F230" s="30" t="s">
        <v>583</v>
      </c>
      <c r="G230" s="31">
        <v>1</v>
      </c>
      <c r="H230" s="32">
        <v>4.9800000000000004</v>
      </c>
    </row>
    <row r="231" spans="1:8" ht="14.25" customHeight="1">
      <c r="A231" s="30" t="s">
        <v>27</v>
      </c>
      <c r="B231" s="30" t="s">
        <v>28</v>
      </c>
      <c r="C231" s="30"/>
      <c r="D231" s="30" t="s">
        <v>573</v>
      </c>
      <c r="E231" s="30">
        <v>884392952082</v>
      </c>
      <c r="F231" s="30" t="s">
        <v>200</v>
      </c>
      <c r="G231" s="31">
        <v>1</v>
      </c>
      <c r="H231" s="32">
        <v>5.98</v>
      </c>
    </row>
    <row r="232" spans="1:8" ht="14.25" customHeight="1">
      <c r="A232" s="30" t="s">
        <v>27</v>
      </c>
      <c r="B232" s="30" t="s">
        <v>28</v>
      </c>
      <c r="C232" s="30"/>
      <c r="D232" s="30" t="s">
        <v>573</v>
      </c>
      <c r="E232" s="30">
        <v>884392953874</v>
      </c>
      <c r="F232" s="30" t="s">
        <v>223</v>
      </c>
      <c r="G232" s="31">
        <v>2</v>
      </c>
      <c r="H232" s="32">
        <v>39.96</v>
      </c>
    </row>
    <row r="233" spans="1:8" ht="14.25" customHeight="1">
      <c r="A233" s="30" t="s">
        <v>27</v>
      </c>
      <c r="B233" s="30" t="s">
        <v>28</v>
      </c>
      <c r="C233" s="30"/>
      <c r="D233" s="30" t="s">
        <v>573</v>
      </c>
      <c r="E233" s="30">
        <v>884392954062</v>
      </c>
      <c r="F233" s="30" t="s">
        <v>144</v>
      </c>
      <c r="G233" s="31">
        <v>1</v>
      </c>
      <c r="H233" s="32">
        <v>44.99</v>
      </c>
    </row>
    <row r="234" spans="1:8" ht="14.25" customHeight="1">
      <c r="A234" s="30" t="s">
        <v>27</v>
      </c>
      <c r="B234" s="30" t="s">
        <v>28</v>
      </c>
      <c r="C234" s="30"/>
      <c r="D234" s="30" t="s">
        <v>573</v>
      </c>
      <c r="E234" s="30">
        <v>884392954659</v>
      </c>
      <c r="F234" s="30" t="s">
        <v>158</v>
      </c>
      <c r="G234" s="31">
        <v>2</v>
      </c>
      <c r="H234" s="32">
        <v>79.959999999999994</v>
      </c>
    </row>
    <row r="235" spans="1:8" ht="14.25" customHeight="1">
      <c r="A235" s="30" t="s">
        <v>27</v>
      </c>
      <c r="B235" s="30" t="s">
        <v>28</v>
      </c>
      <c r="C235" s="30"/>
      <c r="D235" s="30" t="s">
        <v>573</v>
      </c>
      <c r="E235" s="30">
        <v>884392954765</v>
      </c>
      <c r="F235" s="30" t="s">
        <v>146</v>
      </c>
      <c r="G235" s="31">
        <v>2</v>
      </c>
      <c r="H235" s="32">
        <v>160</v>
      </c>
    </row>
    <row r="236" spans="1:8" ht="14.25" customHeight="1">
      <c r="A236" s="30" t="s">
        <v>27</v>
      </c>
      <c r="B236" s="30" t="s">
        <v>28</v>
      </c>
      <c r="C236" s="30"/>
      <c r="D236" s="30" t="s">
        <v>574</v>
      </c>
      <c r="E236" s="30">
        <v>884392004682</v>
      </c>
      <c r="F236" s="30" t="s">
        <v>106</v>
      </c>
      <c r="G236" s="31">
        <v>1</v>
      </c>
      <c r="H236" s="32">
        <v>59</v>
      </c>
    </row>
    <row r="237" spans="1:8" ht="14.25" customHeight="1">
      <c r="A237" s="30" t="s">
        <v>27</v>
      </c>
      <c r="B237" s="30" t="s">
        <v>28</v>
      </c>
      <c r="C237" s="30"/>
      <c r="D237" s="30" t="s">
        <v>574</v>
      </c>
      <c r="E237" s="30">
        <v>884392004767</v>
      </c>
      <c r="F237" s="30" t="s">
        <v>125</v>
      </c>
      <c r="G237" s="31">
        <v>1</v>
      </c>
      <c r="H237" s="32">
        <v>139</v>
      </c>
    </row>
    <row r="238" spans="1:8" ht="14.25" customHeight="1">
      <c r="A238" s="30" t="s">
        <v>27</v>
      </c>
      <c r="B238" s="30" t="s">
        <v>28</v>
      </c>
      <c r="C238" s="30"/>
      <c r="D238" s="30" t="s">
        <v>574</v>
      </c>
      <c r="E238" s="30">
        <v>884392004774</v>
      </c>
      <c r="F238" s="30" t="s">
        <v>127</v>
      </c>
      <c r="G238" s="31">
        <v>2</v>
      </c>
      <c r="H238" s="32">
        <v>198</v>
      </c>
    </row>
    <row r="239" spans="1:8" ht="14.25" customHeight="1">
      <c r="A239" s="30" t="s">
        <v>27</v>
      </c>
      <c r="B239" s="30" t="s">
        <v>28</v>
      </c>
      <c r="C239" s="30"/>
      <c r="D239" s="30" t="s">
        <v>574</v>
      </c>
      <c r="E239" s="30">
        <v>884392006068</v>
      </c>
      <c r="F239" s="30" t="s">
        <v>109</v>
      </c>
      <c r="G239" s="31">
        <v>1</v>
      </c>
      <c r="H239" s="32">
        <v>59</v>
      </c>
    </row>
    <row r="240" spans="1:8" ht="14.25" customHeight="1">
      <c r="A240" s="30" t="s">
        <v>27</v>
      </c>
      <c r="B240" s="30" t="s">
        <v>28</v>
      </c>
      <c r="C240" s="30"/>
      <c r="D240" s="30" t="s">
        <v>574</v>
      </c>
      <c r="E240" s="30">
        <v>884392006440</v>
      </c>
      <c r="F240" s="30" t="s">
        <v>111</v>
      </c>
      <c r="G240" s="31">
        <v>6</v>
      </c>
      <c r="H240" s="32">
        <v>119.64</v>
      </c>
    </row>
    <row r="241" spans="1:8" ht="14.25" customHeight="1">
      <c r="A241" s="30" t="s">
        <v>27</v>
      </c>
      <c r="B241" s="30" t="s">
        <v>28</v>
      </c>
      <c r="C241" s="30"/>
      <c r="D241" s="30" t="s">
        <v>574</v>
      </c>
      <c r="E241" s="30">
        <v>884392016661</v>
      </c>
      <c r="F241" s="30" t="s">
        <v>214</v>
      </c>
      <c r="G241" s="31">
        <v>2</v>
      </c>
      <c r="H241" s="32">
        <v>0</v>
      </c>
    </row>
    <row r="242" spans="1:8" ht="14.25" customHeight="1">
      <c r="A242" s="30" t="s">
        <v>27</v>
      </c>
      <c r="B242" s="30" t="s">
        <v>28</v>
      </c>
      <c r="C242" s="30"/>
      <c r="D242" s="30" t="s">
        <v>574</v>
      </c>
      <c r="E242" s="30">
        <v>884392016678</v>
      </c>
      <c r="F242" s="30" t="s">
        <v>214</v>
      </c>
      <c r="G242" s="31">
        <v>1</v>
      </c>
      <c r="H242" s="32">
        <v>0</v>
      </c>
    </row>
    <row r="243" spans="1:8" ht="14.25" customHeight="1">
      <c r="A243" s="30" t="s">
        <v>27</v>
      </c>
      <c r="B243" s="30" t="s">
        <v>28</v>
      </c>
      <c r="C243" s="30"/>
      <c r="D243" s="30" t="s">
        <v>574</v>
      </c>
      <c r="E243" s="30">
        <v>884392018061</v>
      </c>
      <c r="F243" s="30" t="s">
        <v>115</v>
      </c>
      <c r="G243" s="31">
        <v>2</v>
      </c>
      <c r="H243" s="32">
        <v>35.96</v>
      </c>
    </row>
    <row r="244" spans="1:8" ht="14.25" customHeight="1">
      <c r="A244" s="30" t="s">
        <v>27</v>
      </c>
      <c r="B244" s="30" t="s">
        <v>28</v>
      </c>
      <c r="C244" s="30"/>
      <c r="D244" s="30" t="s">
        <v>574</v>
      </c>
      <c r="E244" s="30">
        <v>884392018078</v>
      </c>
      <c r="F244" s="30" t="s">
        <v>115</v>
      </c>
      <c r="G244" s="31">
        <v>1</v>
      </c>
      <c r="H244" s="32">
        <v>17.98</v>
      </c>
    </row>
    <row r="245" spans="1:8" ht="14.25" customHeight="1">
      <c r="A245" s="30" t="s">
        <v>27</v>
      </c>
      <c r="B245" s="30" t="s">
        <v>28</v>
      </c>
      <c r="C245" s="30"/>
      <c r="D245" s="30" t="s">
        <v>574</v>
      </c>
      <c r="E245" s="30">
        <v>884392594718</v>
      </c>
      <c r="F245" s="30" t="s">
        <v>131</v>
      </c>
      <c r="G245" s="31">
        <v>1</v>
      </c>
      <c r="H245" s="32">
        <v>0</v>
      </c>
    </row>
    <row r="246" spans="1:8" ht="14.25" customHeight="1">
      <c r="A246" s="30" t="s">
        <v>27</v>
      </c>
      <c r="B246" s="30" t="s">
        <v>28</v>
      </c>
      <c r="C246" s="30"/>
      <c r="D246" s="30" t="s">
        <v>574</v>
      </c>
      <c r="E246" s="30">
        <v>884392616922</v>
      </c>
      <c r="F246" s="30" t="s">
        <v>483</v>
      </c>
      <c r="G246" s="31">
        <v>1</v>
      </c>
      <c r="H246" s="32">
        <v>0</v>
      </c>
    </row>
    <row r="247" spans="1:8" ht="14.25" customHeight="1">
      <c r="A247" s="30" t="s">
        <v>27</v>
      </c>
      <c r="B247" s="30" t="s">
        <v>28</v>
      </c>
      <c r="C247" s="30"/>
      <c r="D247" s="30" t="s">
        <v>574</v>
      </c>
      <c r="E247" s="30">
        <v>884392953874</v>
      </c>
      <c r="F247" s="30" t="s">
        <v>223</v>
      </c>
      <c r="G247" s="31">
        <v>1</v>
      </c>
      <c r="H247" s="32">
        <v>19.98</v>
      </c>
    </row>
    <row r="248" spans="1:8" ht="14.25" customHeight="1">
      <c r="A248" s="30" t="s">
        <v>27</v>
      </c>
      <c r="B248" s="30" t="s">
        <v>28</v>
      </c>
      <c r="C248" s="30"/>
      <c r="D248" s="30" t="s">
        <v>575</v>
      </c>
      <c r="E248" s="30">
        <v>52181484094</v>
      </c>
      <c r="F248" s="30" t="s">
        <v>195</v>
      </c>
      <c r="G248" s="31">
        <v>1</v>
      </c>
      <c r="H248" s="32">
        <v>9.98</v>
      </c>
    </row>
    <row r="249" spans="1:8" ht="14.25" customHeight="1">
      <c r="A249" s="30" t="s">
        <v>27</v>
      </c>
      <c r="B249" s="30" t="s">
        <v>28</v>
      </c>
      <c r="C249" s="30"/>
      <c r="D249" s="30" t="s">
        <v>575</v>
      </c>
      <c r="E249" s="30">
        <v>884392003050</v>
      </c>
      <c r="F249" s="30" t="s">
        <v>137</v>
      </c>
      <c r="G249" s="31">
        <v>1</v>
      </c>
      <c r="H249" s="32">
        <v>59</v>
      </c>
    </row>
    <row r="250" spans="1:8" ht="14.25" customHeight="1">
      <c r="A250" s="30" t="s">
        <v>27</v>
      </c>
      <c r="B250" s="30" t="s">
        <v>28</v>
      </c>
      <c r="C250" s="30"/>
      <c r="D250" s="30" t="s">
        <v>575</v>
      </c>
      <c r="E250" s="30">
        <v>884392003968</v>
      </c>
      <c r="F250" s="30" t="s">
        <v>166</v>
      </c>
      <c r="G250" s="31">
        <v>1</v>
      </c>
      <c r="H250" s="32">
        <v>29.94</v>
      </c>
    </row>
    <row r="251" spans="1:8" ht="14.25" customHeight="1">
      <c r="A251" s="30" t="s">
        <v>27</v>
      </c>
      <c r="B251" s="30" t="s">
        <v>28</v>
      </c>
      <c r="C251" s="30"/>
      <c r="D251" s="30" t="s">
        <v>575</v>
      </c>
      <c r="E251" s="30">
        <v>884392004682</v>
      </c>
      <c r="F251" s="30" t="s">
        <v>106</v>
      </c>
      <c r="G251" s="31">
        <v>1</v>
      </c>
      <c r="H251" s="32">
        <v>59</v>
      </c>
    </row>
    <row r="252" spans="1:8" ht="14.25" customHeight="1">
      <c r="A252" s="30" t="s">
        <v>27</v>
      </c>
      <c r="B252" s="30" t="s">
        <v>28</v>
      </c>
      <c r="C252" s="30"/>
      <c r="D252" s="30" t="s">
        <v>575</v>
      </c>
      <c r="E252" s="30">
        <v>884392004767</v>
      </c>
      <c r="F252" s="30" t="s">
        <v>125</v>
      </c>
      <c r="G252" s="31">
        <v>1</v>
      </c>
      <c r="H252" s="32">
        <v>139</v>
      </c>
    </row>
    <row r="253" spans="1:8" ht="14.25" customHeight="1">
      <c r="A253" s="30" t="s">
        <v>27</v>
      </c>
      <c r="B253" s="30" t="s">
        <v>28</v>
      </c>
      <c r="C253" s="30"/>
      <c r="D253" s="30" t="s">
        <v>575</v>
      </c>
      <c r="E253" s="30">
        <v>884392004774</v>
      </c>
      <c r="F253" s="30" t="s">
        <v>127</v>
      </c>
      <c r="G253" s="31">
        <v>2</v>
      </c>
      <c r="H253" s="32">
        <v>198</v>
      </c>
    </row>
    <row r="254" spans="1:8" ht="14.25" customHeight="1">
      <c r="A254" s="30" t="s">
        <v>27</v>
      </c>
      <c r="B254" s="30" t="s">
        <v>28</v>
      </c>
      <c r="C254" s="30"/>
      <c r="D254" s="30" t="s">
        <v>575</v>
      </c>
      <c r="E254" s="30">
        <v>884392006358</v>
      </c>
      <c r="F254" s="30" t="s">
        <v>129</v>
      </c>
      <c r="G254" s="31">
        <v>2</v>
      </c>
      <c r="H254" s="32">
        <v>99.94</v>
      </c>
    </row>
    <row r="255" spans="1:8" ht="14.25" customHeight="1">
      <c r="A255" s="30" t="s">
        <v>27</v>
      </c>
      <c r="B255" s="30" t="s">
        <v>28</v>
      </c>
      <c r="C255" s="30"/>
      <c r="D255" s="30" t="s">
        <v>575</v>
      </c>
      <c r="E255" s="30">
        <v>884392006365</v>
      </c>
      <c r="F255" s="30" t="s">
        <v>139</v>
      </c>
      <c r="G255" s="31">
        <v>1</v>
      </c>
      <c r="H255" s="32">
        <v>49.97</v>
      </c>
    </row>
    <row r="256" spans="1:8" ht="14.25" customHeight="1">
      <c r="A256" s="30" t="s">
        <v>27</v>
      </c>
      <c r="B256" s="30" t="s">
        <v>28</v>
      </c>
      <c r="C256" s="30"/>
      <c r="D256" s="30" t="s">
        <v>575</v>
      </c>
      <c r="E256" s="30">
        <v>884392006440</v>
      </c>
      <c r="F256" s="30" t="s">
        <v>111</v>
      </c>
      <c r="G256" s="31">
        <v>1</v>
      </c>
      <c r="H256" s="32">
        <v>19.940000000000001</v>
      </c>
    </row>
    <row r="257" spans="1:8" ht="14.25" customHeight="1">
      <c r="A257" s="30" t="s">
        <v>27</v>
      </c>
      <c r="B257" s="30" t="s">
        <v>28</v>
      </c>
      <c r="C257" s="30"/>
      <c r="D257" s="30" t="s">
        <v>575</v>
      </c>
      <c r="E257" s="30">
        <v>884392018061</v>
      </c>
      <c r="F257" s="30" t="s">
        <v>115</v>
      </c>
      <c r="G257" s="31">
        <v>3</v>
      </c>
      <c r="H257" s="32">
        <v>53.94</v>
      </c>
    </row>
    <row r="258" spans="1:8" ht="14.25" customHeight="1">
      <c r="A258" s="30" t="s">
        <v>27</v>
      </c>
      <c r="B258" s="30" t="s">
        <v>28</v>
      </c>
      <c r="C258" s="30"/>
      <c r="D258" s="30" t="s">
        <v>575</v>
      </c>
      <c r="E258" s="30">
        <v>884392594718</v>
      </c>
      <c r="F258" s="30" t="s">
        <v>131</v>
      </c>
      <c r="G258" s="31">
        <v>1</v>
      </c>
      <c r="H258" s="32">
        <v>0</v>
      </c>
    </row>
    <row r="259" spans="1:8" ht="14.25" customHeight="1">
      <c r="A259" s="30" t="s">
        <v>27</v>
      </c>
      <c r="B259" s="30" t="s">
        <v>28</v>
      </c>
      <c r="C259" s="30"/>
      <c r="D259" s="30" t="s">
        <v>575</v>
      </c>
      <c r="E259" s="30">
        <v>884392616830</v>
      </c>
      <c r="F259" s="30" t="s">
        <v>227</v>
      </c>
      <c r="G259" s="31">
        <v>1</v>
      </c>
      <c r="H259" s="32">
        <v>21.74</v>
      </c>
    </row>
    <row r="260" spans="1:8" ht="14.25" customHeight="1">
      <c r="A260" s="30" t="s">
        <v>27</v>
      </c>
      <c r="B260" s="30" t="s">
        <v>28</v>
      </c>
      <c r="C260" s="30"/>
      <c r="D260" s="30" t="s">
        <v>575</v>
      </c>
      <c r="E260" s="30">
        <v>884392946869</v>
      </c>
      <c r="F260" s="30" t="s">
        <v>331</v>
      </c>
      <c r="G260" s="31">
        <v>1</v>
      </c>
      <c r="H260" s="32">
        <v>0</v>
      </c>
    </row>
    <row r="261" spans="1:8" ht="14.25" customHeight="1">
      <c r="A261" s="30" t="s">
        <v>27</v>
      </c>
      <c r="B261" s="30" t="s">
        <v>28</v>
      </c>
      <c r="C261" s="30"/>
      <c r="D261" s="30" t="s">
        <v>575</v>
      </c>
      <c r="E261" s="30">
        <v>884392953874</v>
      </c>
      <c r="F261" s="30" t="s">
        <v>223</v>
      </c>
      <c r="G261" s="31">
        <v>1</v>
      </c>
      <c r="H261" s="32">
        <v>19.98</v>
      </c>
    </row>
    <row r="262" spans="1:8" ht="14.25" customHeight="1">
      <c r="A262" s="30" t="s">
        <v>27</v>
      </c>
      <c r="B262" s="30" t="s">
        <v>28</v>
      </c>
      <c r="C262" s="30"/>
      <c r="D262" s="30" t="s">
        <v>576</v>
      </c>
      <c r="E262" s="30">
        <v>884392002190</v>
      </c>
      <c r="F262" s="30" t="s">
        <v>104</v>
      </c>
      <c r="G262" s="31">
        <v>1</v>
      </c>
      <c r="H262" s="32">
        <v>89.48</v>
      </c>
    </row>
    <row r="263" spans="1:8" ht="14.25" customHeight="1">
      <c r="A263" s="30" t="s">
        <v>27</v>
      </c>
      <c r="B263" s="30" t="s">
        <v>28</v>
      </c>
      <c r="C263" s="30"/>
      <c r="D263" s="30" t="s">
        <v>576</v>
      </c>
      <c r="E263" s="30">
        <v>884392003968</v>
      </c>
      <c r="F263" s="30" t="s">
        <v>166</v>
      </c>
      <c r="G263" s="31">
        <v>3</v>
      </c>
      <c r="H263" s="32">
        <v>89.82</v>
      </c>
    </row>
    <row r="264" spans="1:8" ht="14.25" customHeight="1">
      <c r="A264" s="30" t="s">
        <v>27</v>
      </c>
      <c r="B264" s="30" t="s">
        <v>28</v>
      </c>
      <c r="C264" s="30"/>
      <c r="D264" s="30" t="s">
        <v>576</v>
      </c>
      <c r="E264" s="30">
        <v>884392006358</v>
      </c>
      <c r="F264" s="30" t="s">
        <v>129</v>
      </c>
      <c r="G264" s="31">
        <v>1</v>
      </c>
      <c r="H264" s="32">
        <v>49.97</v>
      </c>
    </row>
    <row r="265" spans="1:8" ht="14.25" customHeight="1">
      <c r="A265" s="30" t="s">
        <v>27</v>
      </c>
      <c r="B265" s="30" t="s">
        <v>28</v>
      </c>
      <c r="C265" s="30"/>
      <c r="D265" s="30" t="s">
        <v>576</v>
      </c>
      <c r="E265" s="30">
        <v>884392006365</v>
      </c>
      <c r="F265" s="30" t="s">
        <v>139</v>
      </c>
      <c r="G265" s="31">
        <v>1</v>
      </c>
      <c r="H265" s="32">
        <v>49.97</v>
      </c>
    </row>
    <row r="266" spans="1:8" ht="14.25" customHeight="1">
      <c r="A266" s="30" t="s">
        <v>27</v>
      </c>
      <c r="B266" s="30" t="s">
        <v>28</v>
      </c>
      <c r="C266" s="30"/>
      <c r="D266" s="30" t="s">
        <v>576</v>
      </c>
      <c r="E266" s="30">
        <v>884392018061</v>
      </c>
      <c r="F266" s="30" t="s">
        <v>115</v>
      </c>
      <c r="G266" s="31">
        <v>2</v>
      </c>
      <c r="H266" s="32">
        <v>35.96</v>
      </c>
    </row>
    <row r="267" spans="1:8" ht="14.25" customHeight="1">
      <c r="A267" s="30" t="s">
        <v>27</v>
      </c>
      <c r="B267" s="30" t="s">
        <v>28</v>
      </c>
      <c r="C267" s="30"/>
      <c r="D267" s="30" t="s">
        <v>576</v>
      </c>
      <c r="E267" s="30">
        <v>884392942380</v>
      </c>
      <c r="F267" s="30" t="s">
        <v>229</v>
      </c>
      <c r="G267" s="31">
        <v>2</v>
      </c>
      <c r="H267" s="32">
        <v>158</v>
      </c>
    </row>
    <row r="268" spans="1:8" ht="14.25" customHeight="1">
      <c r="A268" s="30" t="s">
        <v>27</v>
      </c>
      <c r="B268" s="30" t="s">
        <v>28</v>
      </c>
      <c r="C268" s="30"/>
      <c r="D268" s="30" t="s">
        <v>576</v>
      </c>
      <c r="E268" s="30">
        <v>884392948917</v>
      </c>
      <c r="F268" s="30" t="s">
        <v>584</v>
      </c>
      <c r="G268" s="31">
        <v>1</v>
      </c>
      <c r="H268" s="32">
        <v>89.99</v>
      </c>
    </row>
    <row r="269" spans="1:8" ht="14.25" customHeight="1">
      <c r="A269" s="30" t="s">
        <v>27</v>
      </c>
      <c r="B269" s="30" t="s">
        <v>28</v>
      </c>
      <c r="C269" s="30"/>
      <c r="D269" s="30" t="s">
        <v>576</v>
      </c>
      <c r="E269" s="30">
        <v>884392953874</v>
      </c>
      <c r="F269" s="30" t="s">
        <v>223</v>
      </c>
      <c r="G269" s="31">
        <v>1</v>
      </c>
      <c r="H269" s="32">
        <v>19.98</v>
      </c>
    </row>
    <row r="270" spans="1:8" ht="14.25" customHeight="1">
      <c r="A270" s="30" t="s">
        <v>27</v>
      </c>
      <c r="B270" s="30" t="s">
        <v>28</v>
      </c>
      <c r="C270" s="30"/>
      <c r="D270" s="30" t="s">
        <v>576</v>
      </c>
      <c r="E270" s="30">
        <v>884392954765</v>
      </c>
      <c r="F270" s="30" t="s">
        <v>146</v>
      </c>
      <c r="G270" s="31">
        <v>1</v>
      </c>
      <c r="H270" s="32">
        <v>80</v>
      </c>
    </row>
    <row r="271" spans="1:8" ht="14.25" customHeight="1">
      <c r="A271" s="30" t="s">
        <v>27</v>
      </c>
      <c r="B271" s="30" t="s">
        <v>28</v>
      </c>
      <c r="C271" s="30"/>
      <c r="D271" s="30" t="s">
        <v>576</v>
      </c>
      <c r="E271" s="30">
        <v>884392954796</v>
      </c>
      <c r="F271" s="30" t="s">
        <v>160</v>
      </c>
      <c r="G271" s="31">
        <v>5</v>
      </c>
      <c r="H271" s="32">
        <v>250</v>
      </c>
    </row>
    <row r="272" spans="1:8" ht="14.25" customHeight="1">
      <c r="A272" s="30" t="s">
        <v>27</v>
      </c>
      <c r="B272" s="30" t="s">
        <v>28</v>
      </c>
      <c r="C272" s="30"/>
      <c r="D272" s="30" t="s">
        <v>576</v>
      </c>
      <c r="E272" s="30">
        <v>884392955281</v>
      </c>
      <c r="F272" s="30" t="s">
        <v>148</v>
      </c>
      <c r="G272" s="31">
        <v>1</v>
      </c>
      <c r="H272" s="32">
        <v>94</v>
      </c>
    </row>
    <row r="273" spans="1:8" ht="14.25" customHeight="1">
      <c r="A273" s="30" t="s">
        <v>27</v>
      </c>
      <c r="B273" s="30" t="s">
        <v>28</v>
      </c>
      <c r="C273" s="30"/>
      <c r="D273" s="30" t="s">
        <v>576</v>
      </c>
      <c r="E273" s="30">
        <v>884392955342</v>
      </c>
      <c r="F273" s="30" t="s">
        <v>245</v>
      </c>
      <c r="G273" s="31">
        <v>2</v>
      </c>
      <c r="H273" s="32">
        <v>170</v>
      </c>
    </row>
    <row r="274" spans="1:8" ht="14.25" customHeight="1">
      <c r="A274" s="30" t="s">
        <v>27</v>
      </c>
      <c r="B274" s="30" t="s">
        <v>28</v>
      </c>
      <c r="C274" s="30"/>
      <c r="D274" s="30" t="s">
        <v>576</v>
      </c>
      <c r="E274" s="30">
        <v>884392955670</v>
      </c>
      <c r="F274" s="30" t="s">
        <v>152</v>
      </c>
      <c r="G274" s="31">
        <v>3</v>
      </c>
      <c r="H274" s="32">
        <v>134.94</v>
      </c>
    </row>
    <row r="275" spans="1:8" ht="14.25" customHeight="1">
      <c r="A275" s="30" t="s">
        <v>27</v>
      </c>
      <c r="B275" s="30" t="s">
        <v>28</v>
      </c>
      <c r="C275" s="30"/>
      <c r="D275" s="30" t="s">
        <v>578</v>
      </c>
      <c r="E275" s="30">
        <v>884392003050</v>
      </c>
      <c r="F275" s="30" t="s">
        <v>137</v>
      </c>
      <c r="G275" s="31">
        <v>1</v>
      </c>
      <c r="H275" s="32">
        <v>59</v>
      </c>
    </row>
    <row r="276" spans="1:8" ht="14.25" customHeight="1">
      <c r="A276" s="30" t="s">
        <v>27</v>
      </c>
      <c r="B276" s="30" t="s">
        <v>28</v>
      </c>
      <c r="C276" s="30"/>
      <c r="D276" s="30" t="s">
        <v>578</v>
      </c>
      <c r="E276" s="30">
        <v>884392003968</v>
      </c>
      <c r="F276" s="30" t="s">
        <v>166</v>
      </c>
      <c r="G276" s="31">
        <v>2</v>
      </c>
      <c r="H276" s="32">
        <v>59.88</v>
      </c>
    </row>
    <row r="277" spans="1:8" ht="14.25" customHeight="1">
      <c r="A277" s="30" t="s">
        <v>27</v>
      </c>
      <c r="B277" s="30" t="s">
        <v>28</v>
      </c>
      <c r="C277" s="30"/>
      <c r="D277" s="30" t="s">
        <v>578</v>
      </c>
      <c r="E277" s="30">
        <v>884392004682</v>
      </c>
      <c r="F277" s="30" t="s">
        <v>106</v>
      </c>
      <c r="G277" s="31">
        <v>1</v>
      </c>
      <c r="H277" s="32">
        <v>59</v>
      </c>
    </row>
    <row r="278" spans="1:8" ht="14.25" customHeight="1">
      <c r="A278" s="30" t="s">
        <v>27</v>
      </c>
      <c r="B278" s="30" t="s">
        <v>28</v>
      </c>
      <c r="C278" s="30"/>
      <c r="D278" s="30" t="s">
        <v>578</v>
      </c>
      <c r="E278" s="30">
        <v>884392004774</v>
      </c>
      <c r="F278" s="30" t="s">
        <v>127</v>
      </c>
      <c r="G278" s="31">
        <v>3</v>
      </c>
      <c r="H278" s="32">
        <v>297</v>
      </c>
    </row>
    <row r="279" spans="1:8" ht="14.25" customHeight="1">
      <c r="A279" s="30" t="s">
        <v>27</v>
      </c>
      <c r="B279" s="30" t="s">
        <v>28</v>
      </c>
      <c r="C279" s="30"/>
      <c r="D279" s="30" t="s">
        <v>578</v>
      </c>
      <c r="E279" s="30">
        <v>884392006358</v>
      </c>
      <c r="F279" s="30" t="s">
        <v>129</v>
      </c>
      <c r="G279" s="31">
        <v>2</v>
      </c>
      <c r="H279" s="32">
        <v>99.94</v>
      </c>
    </row>
    <row r="280" spans="1:8" ht="14.25" customHeight="1">
      <c r="A280" s="30" t="s">
        <v>27</v>
      </c>
      <c r="B280" s="30" t="s">
        <v>28</v>
      </c>
      <c r="C280" s="30"/>
      <c r="D280" s="30" t="s">
        <v>578</v>
      </c>
      <c r="E280" s="30">
        <v>884392018061</v>
      </c>
      <c r="F280" s="30" t="s">
        <v>115</v>
      </c>
      <c r="G280" s="31">
        <v>2</v>
      </c>
      <c r="H280" s="32">
        <v>35.96</v>
      </c>
    </row>
    <row r="281" spans="1:8" ht="14.25" customHeight="1">
      <c r="A281" s="30" t="s">
        <v>27</v>
      </c>
      <c r="B281" s="30" t="s">
        <v>28</v>
      </c>
      <c r="C281" s="30"/>
      <c r="D281" s="30" t="s">
        <v>578</v>
      </c>
      <c r="E281" s="30">
        <v>884392018078</v>
      </c>
      <c r="F281" s="30" t="s">
        <v>115</v>
      </c>
      <c r="G281" s="31">
        <v>2</v>
      </c>
      <c r="H281" s="32">
        <v>35.96</v>
      </c>
    </row>
    <row r="282" spans="1:8" ht="14.25" customHeight="1">
      <c r="A282" s="30" t="s">
        <v>27</v>
      </c>
      <c r="B282" s="30" t="s">
        <v>28</v>
      </c>
      <c r="C282" s="30"/>
      <c r="D282" s="30" t="s">
        <v>578</v>
      </c>
      <c r="E282" s="30">
        <v>884392589448</v>
      </c>
      <c r="F282" s="30" t="s">
        <v>198</v>
      </c>
      <c r="G282" s="31">
        <v>1</v>
      </c>
      <c r="H282" s="32">
        <v>0</v>
      </c>
    </row>
    <row r="283" spans="1:8" ht="14.25" customHeight="1">
      <c r="A283" s="30" t="s">
        <v>27</v>
      </c>
      <c r="B283" s="30" t="s">
        <v>28</v>
      </c>
      <c r="C283" s="30"/>
      <c r="D283" s="30" t="s">
        <v>578</v>
      </c>
      <c r="E283" s="30">
        <v>884392613433</v>
      </c>
      <c r="F283" s="30" t="s">
        <v>347</v>
      </c>
      <c r="G283" s="31">
        <v>1</v>
      </c>
      <c r="H283" s="32">
        <v>0</v>
      </c>
    </row>
    <row r="284" spans="1:8" ht="14.25" customHeight="1">
      <c r="A284" s="30" t="s">
        <v>27</v>
      </c>
      <c r="B284" s="30" t="s">
        <v>28</v>
      </c>
      <c r="C284" s="30"/>
      <c r="D284" s="30" t="s">
        <v>578</v>
      </c>
      <c r="E284" s="30">
        <v>884392949518</v>
      </c>
      <c r="F284" s="30" t="s">
        <v>156</v>
      </c>
      <c r="G284" s="31">
        <v>2</v>
      </c>
      <c r="H284" s="32">
        <v>0</v>
      </c>
    </row>
    <row r="285" spans="1:8" ht="14.25" customHeight="1">
      <c r="A285" s="30" t="s">
        <v>27</v>
      </c>
      <c r="B285" s="30" t="s">
        <v>28</v>
      </c>
      <c r="C285" s="30"/>
      <c r="D285" s="30" t="s">
        <v>578</v>
      </c>
      <c r="E285" s="30">
        <v>884392955298</v>
      </c>
      <c r="F285" s="30" t="s">
        <v>184</v>
      </c>
      <c r="G285" s="31">
        <v>1</v>
      </c>
      <c r="H285" s="32">
        <v>0</v>
      </c>
    </row>
    <row r="286" spans="1:8" ht="14.25" customHeight="1">
      <c r="A286" s="30" t="s">
        <v>27</v>
      </c>
      <c r="B286" s="30" t="s">
        <v>28</v>
      </c>
      <c r="C286" s="30"/>
      <c r="D286" s="30" t="s">
        <v>578</v>
      </c>
      <c r="E286" s="30">
        <v>884392955304</v>
      </c>
      <c r="F286" s="30" t="s">
        <v>208</v>
      </c>
      <c r="G286" s="31">
        <v>1</v>
      </c>
      <c r="H286" s="32">
        <v>0</v>
      </c>
    </row>
    <row r="287" spans="1:8" ht="14.25" customHeight="1"/>
    <row r="288" spans="1: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0"/>
  <sheetViews>
    <sheetView workbookViewId="0"/>
  </sheetViews>
  <sheetFormatPr defaultColWidth="12.625" defaultRowHeight="15" customHeight="1"/>
  <cols>
    <col min="1" max="1" width="13.875" customWidth="1"/>
    <col min="2" max="2" width="13.25" customWidth="1"/>
    <col min="3" max="3" width="31.5" customWidth="1"/>
    <col min="4" max="4" width="18.125" customWidth="1"/>
    <col min="5" max="5" width="16.5" customWidth="1"/>
    <col min="6" max="6" width="60.5" customWidth="1"/>
    <col min="7" max="7" width="13.75" customWidth="1"/>
    <col min="8" max="8" width="15.875" customWidth="1"/>
    <col min="9" max="10" width="8.625" customWidth="1"/>
    <col min="11" max="11" width="13.25" customWidth="1"/>
    <col min="12" max="12" width="6.5" customWidth="1"/>
    <col min="13" max="13" width="5.125" customWidth="1"/>
    <col min="14" max="14" width="11.25" customWidth="1"/>
    <col min="15" max="26" width="8.625" customWidth="1"/>
  </cols>
  <sheetData>
    <row r="1" spans="1:14" ht="28.5" customHeight="1">
      <c r="A1" s="33" t="s">
        <v>18</v>
      </c>
      <c r="B1" s="33" t="s">
        <v>19</v>
      </c>
      <c r="C1" s="33" t="s">
        <v>20</v>
      </c>
      <c r="D1" s="33" t="s">
        <v>21</v>
      </c>
      <c r="E1" s="33" t="s">
        <v>22</v>
      </c>
      <c r="F1" s="33" t="s">
        <v>23</v>
      </c>
      <c r="G1" s="33" t="s">
        <v>24</v>
      </c>
      <c r="H1" s="33" t="s">
        <v>25</v>
      </c>
      <c r="K1" s="19" t="s">
        <v>0</v>
      </c>
      <c r="L1" s="20" t="s">
        <v>1</v>
      </c>
      <c r="M1" s="20" t="s">
        <v>2</v>
      </c>
      <c r="N1" s="20" t="s">
        <v>26</v>
      </c>
    </row>
    <row r="2" spans="1:14" ht="14.25" customHeight="1">
      <c r="A2" s="30" t="s">
        <v>27</v>
      </c>
      <c r="B2" s="30" t="s">
        <v>28</v>
      </c>
      <c r="C2" s="30"/>
      <c r="D2" s="30" t="s">
        <v>585</v>
      </c>
      <c r="E2" s="30">
        <v>884392616526</v>
      </c>
      <c r="F2" s="30" t="s">
        <v>586</v>
      </c>
      <c r="G2" s="31">
        <v>1</v>
      </c>
      <c r="H2" s="32">
        <v>29.4</v>
      </c>
      <c r="K2" s="24" t="s">
        <v>587</v>
      </c>
      <c r="L2" s="24">
        <v>1</v>
      </c>
      <c r="M2" s="24">
        <v>23</v>
      </c>
      <c r="N2" s="25">
        <v>1303.8</v>
      </c>
    </row>
    <row r="3" spans="1:14" ht="14.25" customHeight="1">
      <c r="A3" s="30" t="s">
        <v>27</v>
      </c>
      <c r="B3" s="30" t="s">
        <v>28</v>
      </c>
      <c r="C3" s="30"/>
      <c r="D3" s="30" t="s">
        <v>588</v>
      </c>
      <c r="E3" s="30">
        <v>884392007614</v>
      </c>
      <c r="F3" s="30" t="s">
        <v>248</v>
      </c>
      <c r="G3" s="31">
        <v>1</v>
      </c>
      <c r="H3" s="32">
        <v>14.92</v>
      </c>
      <c r="K3" s="24" t="s">
        <v>589</v>
      </c>
      <c r="L3" s="24">
        <v>1</v>
      </c>
      <c r="M3" s="24">
        <v>22</v>
      </c>
      <c r="N3" s="25">
        <v>1050.08</v>
      </c>
    </row>
    <row r="4" spans="1:14" ht="14.25" customHeight="1">
      <c r="A4" s="30" t="s">
        <v>27</v>
      </c>
      <c r="B4" s="30" t="s">
        <v>28</v>
      </c>
      <c r="C4" s="30"/>
      <c r="D4" s="30" t="s">
        <v>590</v>
      </c>
      <c r="E4" s="30">
        <v>884392007614</v>
      </c>
      <c r="F4" s="30" t="s">
        <v>248</v>
      </c>
      <c r="G4" s="31">
        <v>2</v>
      </c>
      <c r="H4" s="32">
        <v>29.84</v>
      </c>
      <c r="K4" s="24" t="s">
        <v>591</v>
      </c>
      <c r="L4" s="24">
        <v>1</v>
      </c>
      <c r="M4" s="24">
        <v>21</v>
      </c>
      <c r="N4" s="25">
        <v>1451.37</v>
      </c>
    </row>
    <row r="5" spans="1:14" ht="14.25" customHeight="1">
      <c r="A5" s="30" t="s">
        <v>27</v>
      </c>
      <c r="B5" s="30" t="s">
        <v>28</v>
      </c>
      <c r="C5" s="30"/>
      <c r="D5" s="30" t="s">
        <v>592</v>
      </c>
      <c r="E5" s="30">
        <v>884392480004</v>
      </c>
      <c r="F5" s="30" t="s">
        <v>593</v>
      </c>
      <c r="G5" s="31">
        <v>1</v>
      </c>
      <c r="H5" s="32">
        <v>0</v>
      </c>
      <c r="K5" s="24" t="s">
        <v>594</v>
      </c>
      <c r="L5" s="24">
        <v>1</v>
      </c>
      <c r="M5" s="24">
        <v>25</v>
      </c>
      <c r="N5" s="25">
        <v>1235.1099999999999</v>
      </c>
    </row>
    <row r="6" spans="1:14" ht="14.25" customHeight="1">
      <c r="A6" s="30" t="s">
        <v>27</v>
      </c>
      <c r="B6" s="30" t="s">
        <v>28</v>
      </c>
      <c r="C6" s="30"/>
      <c r="D6" s="30" t="s">
        <v>588</v>
      </c>
      <c r="E6" s="30">
        <v>52181484094</v>
      </c>
      <c r="F6" s="30" t="s">
        <v>195</v>
      </c>
      <c r="G6" s="31">
        <v>1</v>
      </c>
      <c r="H6" s="32">
        <v>9.98</v>
      </c>
      <c r="K6" s="24" t="s">
        <v>595</v>
      </c>
      <c r="L6" s="24">
        <v>1</v>
      </c>
      <c r="M6" s="24">
        <v>22</v>
      </c>
      <c r="N6" s="25">
        <v>867.4</v>
      </c>
    </row>
    <row r="7" spans="1:14" ht="14.25" customHeight="1">
      <c r="A7" s="30" t="s">
        <v>27</v>
      </c>
      <c r="B7" s="30" t="s">
        <v>28</v>
      </c>
      <c r="C7" s="30"/>
      <c r="D7" s="30" t="s">
        <v>596</v>
      </c>
      <c r="E7" s="30">
        <v>52181484094</v>
      </c>
      <c r="F7" s="30" t="s">
        <v>195</v>
      </c>
      <c r="G7" s="31">
        <v>2</v>
      </c>
      <c r="H7" s="32">
        <v>19.96</v>
      </c>
      <c r="K7" s="24" t="s">
        <v>597</v>
      </c>
      <c r="L7" s="24">
        <v>1</v>
      </c>
      <c r="M7" s="24">
        <v>16</v>
      </c>
      <c r="N7" s="25">
        <v>614.11</v>
      </c>
    </row>
    <row r="8" spans="1:14" ht="14.25" customHeight="1">
      <c r="A8" s="30" t="s">
        <v>27</v>
      </c>
      <c r="B8" s="30" t="s">
        <v>28</v>
      </c>
      <c r="C8" s="30"/>
      <c r="D8" s="30" t="s">
        <v>598</v>
      </c>
      <c r="E8" s="30">
        <v>52181484094</v>
      </c>
      <c r="F8" s="30" t="s">
        <v>195</v>
      </c>
      <c r="G8" s="31">
        <v>2</v>
      </c>
      <c r="H8" s="32">
        <v>19.96</v>
      </c>
      <c r="K8" s="24" t="s">
        <v>599</v>
      </c>
      <c r="L8" s="24">
        <v>1</v>
      </c>
      <c r="M8" s="24">
        <v>24</v>
      </c>
      <c r="N8" s="25">
        <v>1271.8599999999999</v>
      </c>
    </row>
    <row r="9" spans="1:14" ht="14.25" customHeight="1">
      <c r="A9" s="30" t="s">
        <v>27</v>
      </c>
      <c r="B9" s="30" t="s">
        <v>28</v>
      </c>
      <c r="C9" s="30"/>
      <c r="D9" s="30" t="s">
        <v>600</v>
      </c>
      <c r="E9" s="30">
        <v>52181484094</v>
      </c>
      <c r="F9" s="30" t="s">
        <v>195</v>
      </c>
      <c r="G9" s="31">
        <v>1</v>
      </c>
      <c r="H9" s="32">
        <v>9.98</v>
      </c>
      <c r="K9" s="24" t="s">
        <v>588</v>
      </c>
      <c r="L9" s="24">
        <v>1</v>
      </c>
      <c r="M9" s="24">
        <v>25</v>
      </c>
      <c r="N9" s="25">
        <v>936.6</v>
      </c>
    </row>
    <row r="10" spans="1:14" ht="14.25" customHeight="1">
      <c r="A10" s="30" t="s">
        <v>27</v>
      </c>
      <c r="B10" s="30" t="s">
        <v>28</v>
      </c>
      <c r="C10" s="30"/>
      <c r="D10" s="30" t="s">
        <v>601</v>
      </c>
      <c r="E10" s="30">
        <v>884392016425</v>
      </c>
      <c r="F10" s="30" t="s">
        <v>180</v>
      </c>
      <c r="G10" s="31">
        <v>1</v>
      </c>
      <c r="H10" s="32">
        <v>84</v>
      </c>
      <c r="K10" s="24" t="s">
        <v>601</v>
      </c>
      <c r="L10" s="24">
        <v>1</v>
      </c>
      <c r="M10" s="24">
        <v>21</v>
      </c>
      <c r="N10" s="25">
        <v>1602.45</v>
      </c>
    </row>
    <row r="11" spans="1:14" ht="14.25" customHeight="1">
      <c r="A11" s="30" t="s">
        <v>27</v>
      </c>
      <c r="B11" s="30" t="s">
        <v>28</v>
      </c>
      <c r="C11" s="30"/>
      <c r="D11" s="30" t="s">
        <v>587</v>
      </c>
      <c r="E11" s="30">
        <v>884392954765</v>
      </c>
      <c r="F11" s="30" t="s">
        <v>146</v>
      </c>
      <c r="G11" s="31">
        <v>3</v>
      </c>
      <c r="H11" s="32">
        <v>240</v>
      </c>
      <c r="K11" s="24" t="s">
        <v>596</v>
      </c>
      <c r="L11" s="24">
        <v>1</v>
      </c>
      <c r="M11" s="24">
        <v>20</v>
      </c>
      <c r="N11" s="25">
        <v>807.63</v>
      </c>
    </row>
    <row r="12" spans="1:14" ht="14.25" customHeight="1">
      <c r="A12" s="30" t="s">
        <v>27</v>
      </c>
      <c r="B12" s="30" t="s">
        <v>28</v>
      </c>
      <c r="C12" s="30"/>
      <c r="D12" s="30" t="s">
        <v>594</v>
      </c>
      <c r="E12" s="30">
        <v>884392954765</v>
      </c>
      <c r="F12" s="30" t="s">
        <v>146</v>
      </c>
      <c r="G12" s="31">
        <v>4</v>
      </c>
      <c r="H12" s="32">
        <v>320</v>
      </c>
      <c r="K12" s="24" t="s">
        <v>602</v>
      </c>
      <c r="L12" s="24">
        <v>1</v>
      </c>
      <c r="M12" s="24">
        <v>21</v>
      </c>
      <c r="N12" s="25">
        <v>979.34</v>
      </c>
    </row>
    <row r="13" spans="1:14" ht="14.25" customHeight="1">
      <c r="A13" s="30" t="s">
        <v>27</v>
      </c>
      <c r="B13" s="30" t="s">
        <v>28</v>
      </c>
      <c r="C13" s="30"/>
      <c r="D13" s="30" t="s">
        <v>599</v>
      </c>
      <c r="E13" s="30">
        <v>884392954765</v>
      </c>
      <c r="F13" s="30" t="s">
        <v>146</v>
      </c>
      <c r="G13" s="31">
        <v>2</v>
      </c>
      <c r="H13" s="32">
        <v>160</v>
      </c>
      <c r="K13" s="24" t="s">
        <v>603</v>
      </c>
      <c r="L13" s="24">
        <v>1</v>
      </c>
      <c r="M13" s="24">
        <v>23</v>
      </c>
      <c r="N13" s="25">
        <v>1442.61</v>
      </c>
    </row>
    <row r="14" spans="1:14" ht="14.25" customHeight="1">
      <c r="A14" s="30" t="s">
        <v>27</v>
      </c>
      <c r="B14" s="30" t="s">
        <v>28</v>
      </c>
      <c r="C14" s="30"/>
      <c r="D14" s="30" t="s">
        <v>602</v>
      </c>
      <c r="E14" s="30">
        <v>884392954765</v>
      </c>
      <c r="F14" s="30" t="s">
        <v>146</v>
      </c>
      <c r="G14" s="31">
        <v>3</v>
      </c>
      <c r="H14" s="32">
        <v>240</v>
      </c>
      <c r="K14" s="24" t="s">
        <v>604</v>
      </c>
      <c r="L14" s="24">
        <v>1</v>
      </c>
      <c r="M14" s="24">
        <v>19</v>
      </c>
      <c r="N14" s="25">
        <v>1407.95</v>
      </c>
    </row>
    <row r="15" spans="1:14" ht="14.25" customHeight="1">
      <c r="A15" s="30" t="s">
        <v>27</v>
      </c>
      <c r="B15" s="30" t="s">
        <v>28</v>
      </c>
      <c r="C15" s="30"/>
      <c r="D15" s="30" t="s">
        <v>604</v>
      </c>
      <c r="E15" s="30">
        <v>884392954765</v>
      </c>
      <c r="F15" s="30" t="s">
        <v>146</v>
      </c>
      <c r="G15" s="31">
        <v>1</v>
      </c>
      <c r="H15" s="32">
        <v>80</v>
      </c>
      <c r="K15" s="24" t="s">
        <v>605</v>
      </c>
      <c r="L15" s="24">
        <v>1</v>
      </c>
      <c r="M15" s="24">
        <v>13</v>
      </c>
      <c r="N15" s="25">
        <v>741.85</v>
      </c>
    </row>
    <row r="16" spans="1:14" ht="14.25" customHeight="1">
      <c r="A16" s="30" t="s">
        <v>27</v>
      </c>
      <c r="B16" s="30" t="s">
        <v>28</v>
      </c>
      <c r="C16" s="30"/>
      <c r="D16" s="30" t="s">
        <v>592</v>
      </c>
      <c r="E16" s="30">
        <v>884392954765</v>
      </c>
      <c r="F16" s="30" t="s">
        <v>146</v>
      </c>
      <c r="G16" s="31">
        <v>1</v>
      </c>
      <c r="H16" s="32">
        <v>80</v>
      </c>
      <c r="K16" s="24" t="s">
        <v>606</v>
      </c>
      <c r="L16" s="24">
        <v>1</v>
      </c>
      <c r="M16" s="24">
        <v>23</v>
      </c>
      <c r="N16" s="25">
        <v>1240.8499999999999</v>
      </c>
    </row>
    <row r="17" spans="1:14" ht="14.25" customHeight="1">
      <c r="A17" s="30" t="s">
        <v>27</v>
      </c>
      <c r="B17" s="30" t="s">
        <v>28</v>
      </c>
      <c r="C17" s="30"/>
      <c r="D17" s="30" t="s">
        <v>585</v>
      </c>
      <c r="E17" s="30">
        <v>884392954765</v>
      </c>
      <c r="F17" s="30" t="s">
        <v>146</v>
      </c>
      <c r="G17" s="31">
        <v>2</v>
      </c>
      <c r="H17" s="32">
        <v>160</v>
      </c>
      <c r="K17" s="24" t="s">
        <v>598</v>
      </c>
      <c r="L17" s="24">
        <v>1</v>
      </c>
      <c r="M17" s="24">
        <v>21</v>
      </c>
      <c r="N17" s="25">
        <v>798.43</v>
      </c>
    </row>
    <row r="18" spans="1:14" ht="14.25" customHeight="1">
      <c r="A18" s="30" t="s">
        <v>27</v>
      </c>
      <c r="B18" s="30" t="s">
        <v>28</v>
      </c>
      <c r="C18" s="30"/>
      <c r="D18" s="30" t="s">
        <v>607</v>
      </c>
      <c r="E18" s="30">
        <v>884392954765</v>
      </c>
      <c r="F18" s="30" t="s">
        <v>146</v>
      </c>
      <c r="G18" s="31">
        <v>1</v>
      </c>
      <c r="H18" s="32">
        <v>80</v>
      </c>
      <c r="K18" s="24" t="s">
        <v>608</v>
      </c>
      <c r="L18" s="24">
        <v>1</v>
      </c>
      <c r="M18" s="24">
        <v>21</v>
      </c>
      <c r="N18" s="25">
        <v>953.62</v>
      </c>
    </row>
    <row r="19" spans="1:14" ht="14.25" customHeight="1">
      <c r="A19" s="30" t="s">
        <v>27</v>
      </c>
      <c r="B19" s="30" t="s">
        <v>28</v>
      </c>
      <c r="C19" s="30"/>
      <c r="D19" s="30" t="s">
        <v>609</v>
      </c>
      <c r="E19" s="30">
        <v>884392954765</v>
      </c>
      <c r="F19" s="30" t="s">
        <v>146</v>
      </c>
      <c r="G19" s="31">
        <v>1</v>
      </c>
      <c r="H19" s="32">
        <v>80</v>
      </c>
      <c r="K19" s="24" t="s">
        <v>592</v>
      </c>
      <c r="L19" s="24">
        <v>1</v>
      </c>
      <c r="M19" s="24">
        <v>24</v>
      </c>
      <c r="N19" s="25">
        <v>1143.69</v>
      </c>
    </row>
    <row r="20" spans="1:14" ht="14.25" customHeight="1">
      <c r="A20" s="30" t="s">
        <v>27</v>
      </c>
      <c r="B20" s="30" t="s">
        <v>28</v>
      </c>
      <c r="C20" s="30"/>
      <c r="D20" s="30" t="s">
        <v>589</v>
      </c>
      <c r="E20" s="30">
        <v>884392006358</v>
      </c>
      <c r="F20" s="30" t="s">
        <v>129</v>
      </c>
      <c r="G20" s="31">
        <v>2</v>
      </c>
      <c r="H20" s="32">
        <v>99.94</v>
      </c>
      <c r="K20" s="24" t="s">
        <v>585</v>
      </c>
      <c r="L20" s="24">
        <v>1</v>
      </c>
      <c r="M20" s="24">
        <v>23</v>
      </c>
      <c r="N20" s="25">
        <v>1316.11</v>
      </c>
    </row>
    <row r="21" spans="1:14" ht="14.25" customHeight="1">
      <c r="A21" s="30" t="s">
        <v>27</v>
      </c>
      <c r="B21" s="30" t="s">
        <v>28</v>
      </c>
      <c r="C21" s="30"/>
      <c r="D21" s="30" t="s">
        <v>595</v>
      </c>
      <c r="E21" s="30">
        <v>884392006358</v>
      </c>
      <c r="F21" s="30" t="s">
        <v>129</v>
      </c>
      <c r="G21" s="31">
        <v>1</v>
      </c>
      <c r="H21" s="32">
        <v>49.97</v>
      </c>
      <c r="K21" s="24" t="s">
        <v>590</v>
      </c>
      <c r="L21" s="24">
        <v>1</v>
      </c>
      <c r="M21" s="24">
        <v>22</v>
      </c>
      <c r="N21" s="25">
        <v>799.32</v>
      </c>
    </row>
    <row r="22" spans="1:14" ht="14.25" customHeight="1">
      <c r="A22" s="30" t="s">
        <v>27</v>
      </c>
      <c r="B22" s="30" t="s">
        <v>28</v>
      </c>
      <c r="C22" s="30"/>
      <c r="D22" s="30" t="s">
        <v>597</v>
      </c>
      <c r="E22" s="30">
        <v>884392006358</v>
      </c>
      <c r="F22" s="30" t="s">
        <v>129</v>
      </c>
      <c r="G22" s="31">
        <v>2</v>
      </c>
      <c r="H22" s="32">
        <v>99.94</v>
      </c>
      <c r="K22" s="24" t="s">
        <v>600</v>
      </c>
      <c r="L22" s="24">
        <v>1</v>
      </c>
      <c r="M22" s="24">
        <v>20</v>
      </c>
      <c r="N22" s="25">
        <v>653.59</v>
      </c>
    </row>
    <row r="23" spans="1:14" ht="14.25" customHeight="1">
      <c r="A23" s="30" t="s">
        <v>27</v>
      </c>
      <c r="B23" s="30" t="s">
        <v>28</v>
      </c>
      <c r="C23" s="30"/>
      <c r="D23" s="30" t="s">
        <v>599</v>
      </c>
      <c r="E23" s="30">
        <v>884392006358</v>
      </c>
      <c r="F23" s="30" t="s">
        <v>129</v>
      </c>
      <c r="G23" s="31">
        <v>1</v>
      </c>
      <c r="H23" s="32">
        <v>49.97</v>
      </c>
      <c r="K23" s="24" t="s">
        <v>610</v>
      </c>
      <c r="L23" s="24">
        <v>1</v>
      </c>
      <c r="M23" s="24">
        <v>23</v>
      </c>
      <c r="N23" s="25">
        <v>799.46</v>
      </c>
    </row>
    <row r="24" spans="1:14" ht="14.25" customHeight="1">
      <c r="A24" s="30" t="s">
        <v>27</v>
      </c>
      <c r="B24" s="30" t="s">
        <v>28</v>
      </c>
      <c r="C24" s="30"/>
      <c r="D24" s="30" t="s">
        <v>601</v>
      </c>
      <c r="E24" s="30">
        <v>884392006358</v>
      </c>
      <c r="F24" s="30" t="s">
        <v>129</v>
      </c>
      <c r="G24" s="31">
        <v>2</v>
      </c>
      <c r="H24" s="32">
        <v>99.94</v>
      </c>
      <c r="K24" s="24" t="s">
        <v>607</v>
      </c>
      <c r="L24" s="24">
        <v>1</v>
      </c>
      <c r="M24" s="24">
        <v>19</v>
      </c>
      <c r="N24" s="25">
        <v>1096.78</v>
      </c>
    </row>
    <row r="25" spans="1:14" ht="14.25" customHeight="1">
      <c r="A25" s="30" t="s">
        <v>27</v>
      </c>
      <c r="B25" s="30" t="s">
        <v>28</v>
      </c>
      <c r="C25" s="30"/>
      <c r="D25" s="30" t="s">
        <v>605</v>
      </c>
      <c r="E25" s="30">
        <v>884392006358</v>
      </c>
      <c r="F25" s="30" t="s">
        <v>129</v>
      </c>
      <c r="G25" s="31">
        <v>1</v>
      </c>
      <c r="H25" s="32">
        <v>49.97</v>
      </c>
      <c r="K25" s="24" t="s">
        <v>609</v>
      </c>
      <c r="L25" s="24">
        <v>1</v>
      </c>
      <c r="M25" s="24">
        <v>21</v>
      </c>
      <c r="N25" s="25">
        <v>743.24</v>
      </c>
    </row>
    <row r="26" spans="1:14" ht="14.25" customHeight="1">
      <c r="A26" s="30" t="s">
        <v>27</v>
      </c>
      <c r="B26" s="30" t="s">
        <v>28</v>
      </c>
      <c r="C26" s="30"/>
      <c r="D26" s="30" t="s">
        <v>598</v>
      </c>
      <c r="E26" s="30">
        <v>884392006358</v>
      </c>
      <c r="F26" s="30" t="s">
        <v>129</v>
      </c>
      <c r="G26" s="31">
        <v>2</v>
      </c>
      <c r="H26" s="32">
        <v>99.94</v>
      </c>
      <c r="K26" s="26"/>
      <c r="L26" s="26">
        <v>24</v>
      </c>
      <c r="M26" s="26">
        <v>512</v>
      </c>
      <c r="N26" s="27">
        <v>25257.25</v>
      </c>
    </row>
    <row r="27" spans="1:14" ht="14.25" customHeight="1">
      <c r="A27" s="30" t="s">
        <v>27</v>
      </c>
      <c r="B27" s="30" t="s">
        <v>28</v>
      </c>
      <c r="C27" s="30"/>
      <c r="D27" s="30" t="s">
        <v>585</v>
      </c>
      <c r="E27" s="30">
        <v>884392006358</v>
      </c>
      <c r="F27" s="30" t="s">
        <v>129</v>
      </c>
      <c r="G27" s="31">
        <v>2</v>
      </c>
      <c r="H27" s="32">
        <v>99.94</v>
      </c>
    </row>
    <row r="28" spans="1:14" ht="14.25" customHeight="1">
      <c r="A28" s="30" t="s">
        <v>27</v>
      </c>
      <c r="B28" s="30" t="s">
        <v>28</v>
      </c>
      <c r="C28" s="30"/>
      <c r="D28" s="30" t="s">
        <v>590</v>
      </c>
      <c r="E28" s="30">
        <v>884392006358</v>
      </c>
      <c r="F28" s="30" t="s">
        <v>129</v>
      </c>
      <c r="G28" s="31">
        <v>1</v>
      </c>
      <c r="H28" s="32">
        <v>49.97</v>
      </c>
    </row>
    <row r="29" spans="1:14" ht="14.25" customHeight="1">
      <c r="A29" s="30" t="s">
        <v>27</v>
      </c>
      <c r="B29" s="30" t="s">
        <v>28</v>
      </c>
      <c r="C29" s="30"/>
      <c r="D29" s="30" t="s">
        <v>600</v>
      </c>
      <c r="E29" s="30">
        <v>884392006358</v>
      </c>
      <c r="F29" s="30" t="s">
        <v>129</v>
      </c>
      <c r="G29" s="31">
        <v>1</v>
      </c>
      <c r="H29" s="32">
        <v>49.97</v>
      </c>
    </row>
    <row r="30" spans="1:14" ht="14.25" customHeight="1">
      <c r="A30" s="30" t="s">
        <v>27</v>
      </c>
      <c r="B30" s="30" t="s">
        <v>28</v>
      </c>
      <c r="C30" s="30"/>
      <c r="D30" s="30" t="s">
        <v>594</v>
      </c>
      <c r="E30" s="30">
        <v>884392954130</v>
      </c>
      <c r="F30" s="30" t="s">
        <v>550</v>
      </c>
      <c r="G30" s="31">
        <v>2</v>
      </c>
      <c r="H30" s="32">
        <v>39.96</v>
      </c>
    </row>
    <row r="31" spans="1:14" ht="14.25" customHeight="1">
      <c r="A31" s="30" t="s">
        <v>27</v>
      </c>
      <c r="B31" s="30" t="s">
        <v>28</v>
      </c>
      <c r="C31" s="30"/>
      <c r="D31" s="30" t="s">
        <v>599</v>
      </c>
      <c r="E31" s="30">
        <v>884392954130</v>
      </c>
      <c r="F31" s="30" t="s">
        <v>550</v>
      </c>
      <c r="G31" s="31">
        <v>1</v>
      </c>
      <c r="H31" s="32">
        <v>19.98</v>
      </c>
    </row>
    <row r="32" spans="1:14" ht="14.25" customHeight="1">
      <c r="A32" s="30" t="s">
        <v>27</v>
      </c>
      <c r="B32" s="30" t="s">
        <v>28</v>
      </c>
      <c r="C32" s="30"/>
      <c r="D32" s="30" t="s">
        <v>609</v>
      </c>
      <c r="E32" s="30">
        <v>884392592042</v>
      </c>
      <c r="F32" s="30" t="s">
        <v>447</v>
      </c>
      <c r="G32" s="31">
        <v>1</v>
      </c>
      <c r="H32" s="32">
        <v>48.13</v>
      </c>
    </row>
    <row r="33" spans="1:8" ht="14.25" customHeight="1">
      <c r="A33" s="30" t="s">
        <v>27</v>
      </c>
      <c r="B33" s="30" t="s">
        <v>28</v>
      </c>
      <c r="C33" s="30"/>
      <c r="D33" s="30" t="s">
        <v>604</v>
      </c>
      <c r="E33" s="30">
        <v>884392618612</v>
      </c>
      <c r="F33" s="30" t="s">
        <v>483</v>
      </c>
      <c r="G33" s="31">
        <v>1</v>
      </c>
      <c r="H33" s="32">
        <v>0</v>
      </c>
    </row>
    <row r="34" spans="1:8" ht="14.25" customHeight="1">
      <c r="A34" s="30" t="s">
        <v>27</v>
      </c>
      <c r="B34" s="30" t="s">
        <v>28</v>
      </c>
      <c r="C34" s="30"/>
      <c r="D34" s="30" t="s">
        <v>587</v>
      </c>
      <c r="E34" s="30">
        <v>884392955359</v>
      </c>
      <c r="F34" s="30" t="s">
        <v>351</v>
      </c>
      <c r="G34" s="31">
        <v>1</v>
      </c>
      <c r="H34" s="32">
        <v>89</v>
      </c>
    </row>
    <row r="35" spans="1:8" ht="14.25" customHeight="1">
      <c r="A35" s="30" t="s">
        <v>27</v>
      </c>
      <c r="B35" s="30" t="s">
        <v>28</v>
      </c>
      <c r="C35" s="30"/>
      <c r="D35" s="30" t="s">
        <v>601</v>
      </c>
      <c r="E35" s="30">
        <v>884392955359</v>
      </c>
      <c r="F35" s="30" t="s">
        <v>351</v>
      </c>
      <c r="G35" s="31">
        <v>3</v>
      </c>
      <c r="H35" s="32">
        <v>267</v>
      </c>
    </row>
    <row r="36" spans="1:8" ht="14.25" customHeight="1">
      <c r="A36" s="30" t="s">
        <v>27</v>
      </c>
      <c r="B36" s="30" t="s">
        <v>28</v>
      </c>
      <c r="C36" s="30"/>
      <c r="D36" s="30" t="s">
        <v>603</v>
      </c>
      <c r="E36" s="30">
        <v>884392955359</v>
      </c>
      <c r="F36" s="30" t="s">
        <v>351</v>
      </c>
      <c r="G36" s="31">
        <v>2</v>
      </c>
      <c r="H36" s="32">
        <v>178</v>
      </c>
    </row>
    <row r="37" spans="1:8" ht="14.25" customHeight="1">
      <c r="A37" s="30" t="s">
        <v>27</v>
      </c>
      <c r="B37" s="30" t="s">
        <v>28</v>
      </c>
      <c r="C37" s="30"/>
      <c r="D37" s="30" t="s">
        <v>606</v>
      </c>
      <c r="E37" s="30">
        <v>884392955359</v>
      </c>
      <c r="F37" s="30" t="s">
        <v>351</v>
      </c>
      <c r="G37" s="31">
        <v>2</v>
      </c>
      <c r="H37" s="32">
        <v>178</v>
      </c>
    </row>
    <row r="38" spans="1:8" ht="14.25" customHeight="1">
      <c r="A38" s="30" t="s">
        <v>27</v>
      </c>
      <c r="B38" s="30" t="s">
        <v>28</v>
      </c>
      <c r="C38" s="30"/>
      <c r="D38" s="30" t="s">
        <v>594</v>
      </c>
      <c r="E38" s="30">
        <v>884392955342</v>
      </c>
      <c r="F38" s="30" t="s">
        <v>245</v>
      </c>
      <c r="G38" s="31">
        <v>1</v>
      </c>
      <c r="H38" s="32">
        <v>85</v>
      </c>
    </row>
    <row r="39" spans="1:8" ht="14.25" customHeight="1">
      <c r="A39" s="30" t="s">
        <v>27</v>
      </c>
      <c r="B39" s="30" t="s">
        <v>28</v>
      </c>
      <c r="C39" s="30"/>
      <c r="D39" s="30" t="s">
        <v>601</v>
      </c>
      <c r="E39" s="30">
        <v>884392955342</v>
      </c>
      <c r="F39" s="30" t="s">
        <v>245</v>
      </c>
      <c r="G39" s="31">
        <v>2</v>
      </c>
      <c r="H39" s="32">
        <v>170</v>
      </c>
    </row>
    <row r="40" spans="1:8" ht="14.25" customHeight="1">
      <c r="A40" s="30" t="s">
        <v>27</v>
      </c>
      <c r="B40" s="30" t="s">
        <v>28</v>
      </c>
      <c r="C40" s="30"/>
      <c r="D40" s="30" t="s">
        <v>596</v>
      </c>
      <c r="E40" s="30">
        <v>884392955342</v>
      </c>
      <c r="F40" s="30" t="s">
        <v>245</v>
      </c>
      <c r="G40" s="31">
        <v>1</v>
      </c>
      <c r="H40" s="32">
        <v>85</v>
      </c>
    </row>
    <row r="41" spans="1:8" ht="14.25" customHeight="1">
      <c r="A41" s="30" t="s">
        <v>27</v>
      </c>
      <c r="B41" s="30" t="s">
        <v>28</v>
      </c>
      <c r="C41" s="30"/>
      <c r="D41" s="30" t="s">
        <v>585</v>
      </c>
      <c r="E41" s="30">
        <v>884392955342</v>
      </c>
      <c r="F41" s="30" t="s">
        <v>245</v>
      </c>
      <c r="G41" s="31">
        <v>1</v>
      </c>
      <c r="H41" s="32">
        <v>85</v>
      </c>
    </row>
    <row r="42" spans="1:8" ht="14.25" customHeight="1">
      <c r="A42" s="30" t="s">
        <v>27</v>
      </c>
      <c r="B42" s="30" t="s">
        <v>28</v>
      </c>
      <c r="C42" s="30"/>
      <c r="D42" s="30" t="s">
        <v>600</v>
      </c>
      <c r="E42" s="30">
        <v>884392006310</v>
      </c>
      <c r="F42" s="30" t="s">
        <v>168</v>
      </c>
      <c r="G42" s="31">
        <v>2</v>
      </c>
      <c r="H42" s="32">
        <v>59.94</v>
      </c>
    </row>
    <row r="43" spans="1:8" ht="14.25" customHeight="1">
      <c r="A43" s="30" t="s">
        <v>27</v>
      </c>
      <c r="B43" s="30" t="s">
        <v>28</v>
      </c>
      <c r="C43" s="30"/>
      <c r="D43" s="30" t="s">
        <v>594</v>
      </c>
      <c r="E43" s="30">
        <v>884392568016</v>
      </c>
      <c r="F43" s="30" t="s">
        <v>343</v>
      </c>
      <c r="G43" s="31">
        <v>1</v>
      </c>
      <c r="H43" s="32">
        <v>0</v>
      </c>
    </row>
    <row r="44" spans="1:8" ht="14.25" customHeight="1">
      <c r="A44" s="30" t="s">
        <v>27</v>
      </c>
      <c r="B44" s="30" t="s">
        <v>28</v>
      </c>
      <c r="C44" s="30"/>
      <c r="D44" s="30" t="s">
        <v>606</v>
      </c>
      <c r="E44" s="30">
        <v>884392568016</v>
      </c>
      <c r="F44" s="30" t="s">
        <v>343</v>
      </c>
      <c r="G44" s="31">
        <v>1</v>
      </c>
      <c r="H44" s="32">
        <v>0</v>
      </c>
    </row>
    <row r="45" spans="1:8" ht="14.25" customHeight="1">
      <c r="A45" s="30" t="s">
        <v>27</v>
      </c>
      <c r="B45" s="30" t="s">
        <v>28</v>
      </c>
      <c r="C45" s="30"/>
      <c r="D45" s="30" t="s">
        <v>608</v>
      </c>
      <c r="E45" s="30">
        <v>884392568016</v>
      </c>
      <c r="F45" s="30" t="s">
        <v>343</v>
      </c>
      <c r="G45" s="31">
        <v>1</v>
      </c>
      <c r="H45" s="32">
        <v>0</v>
      </c>
    </row>
    <row r="46" spans="1:8" ht="14.25" customHeight="1">
      <c r="A46" s="30" t="s">
        <v>27</v>
      </c>
      <c r="B46" s="30" t="s">
        <v>28</v>
      </c>
      <c r="C46" s="30"/>
      <c r="D46" s="30" t="s">
        <v>606</v>
      </c>
      <c r="E46" s="30">
        <v>884392946869</v>
      </c>
      <c r="F46" s="30" t="s">
        <v>331</v>
      </c>
      <c r="G46" s="31">
        <v>1</v>
      </c>
      <c r="H46" s="32">
        <v>0</v>
      </c>
    </row>
    <row r="47" spans="1:8" ht="14.25" customHeight="1">
      <c r="A47" s="30" t="s">
        <v>27</v>
      </c>
      <c r="B47" s="30" t="s">
        <v>28</v>
      </c>
      <c r="C47" s="30"/>
      <c r="D47" s="30" t="s">
        <v>594</v>
      </c>
      <c r="E47" s="30">
        <v>884392004767</v>
      </c>
      <c r="F47" s="30" t="s">
        <v>125</v>
      </c>
      <c r="G47" s="31">
        <v>2</v>
      </c>
      <c r="H47" s="32">
        <v>278</v>
      </c>
    </row>
    <row r="48" spans="1:8" ht="14.25" customHeight="1">
      <c r="A48" s="30" t="s">
        <v>27</v>
      </c>
      <c r="B48" s="30" t="s">
        <v>28</v>
      </c>
      <c r="C48" s="30"/>
      <c r="D48" s="30" t="s">
        <v>595</v>
      </c>
      <c r="E48" s="30">
        <v>884392004767</v>
      </c>
      <c r="F48" s="30" t="s">
        <v>125</v>
      </c>
      <c r="G48" s="31">
        <v>1</v>
      </c>
      <c r="H48" s="32">
        <v>139</v>
      </c>
    </row>
    <row r="49" spans="1:8" ht="14.25" customHeight="1">
      <c r="A49" s="30" t="s">
        <v>27</v>
      </c>
      <c r="B49" s="30" t="s">
        <v>28</v>
      </c>
      <c r="C49" s="30"/>
      <c r="D49" s="30" t="s">
        <v>588</v>
      </c>
      <c r="E49" s="30">
        <v>884392004767</v>
      </c>
      <c r="F49" s="30" t="s">
        <v>125</v>
      </c>
      <c r="G49" s="31">
        <v>1</v>
      </c>
      <c r="H49" s="32">
        <v>139</v>
      </c>
    </row>
    <row r="50" spans="1:8" ht="14.25" customHeight="1">
      <c r="A50" s="30" t="s">
        <v>27</v>
      </c>
      <c r="B50" s="30" t="s">
        <v>28</v>
      </c>
      <c r="C50" s="30"/>
      <c r="D50" s="30" t="s">
        <v>596</v>
      </c>
      <c r="E50" s="30">
        <v>884392004767</v>
      </c>
      <c r="F50" s="30" t="s">
        <v>125</v>
      </c>
      <c r="G50" s="31">
        <v>1</v>
      </c>
      <c r="H50" s="32">
        <v>139</v>
      </c>
    </row>
    <row r="51" spans="1:8" ht="14.25" customHeight="1">
      <c r="A51" s="30" t="s">
        <v>27</v>
      </c>
      <c r="B51" s="30" t="s">
        <v>28</v>
      </c>
      <c r="C51" s="30"/>
      <c r="D51" s="30" t="s">
        <v>602</v>
      </c>
      <c r="E51" s="30">
        <v>884392004767</v>
      </c>
      <c r="F51" s="30" t="s">
        <v>125</v>
      </c>
      <c r="G51" s="31">
        <v>1</v>
      </c>
      <c r="H51" s="32">
        <v>139</v>
      </c>
    </row>
    <row r="52" spans="1:8" ht="14.25" customHeight="1">
      <c r="A52" s="30" t="s">
        <v>27</v>
      </c>
      <c r="B52" s="30" t="s">
        <v>28</v>
      </c>
      <c r="C52" s="30"/>
      <c r="D52" s="30" t="s">
        <v>605</v>
      </c>
      <c r="E52" s="30">
        <v>884392004767</v>
      </c>
      <c r="F52" s="30" t="s">
        <v>125</v>
      </c>
      <c r="G52" s="31">
        <v>1</v>
      </c>
      <c r="H52" s="32">
        <v>139</v>
      </c>
    </row>
    <row r="53" spans="1:8" ht="14.25" customHeight="1">
      <c r="A53" s="30" t="s">
        <v>27</v>
      </c>
      <c r="B53" s="30" t="s">
        <v>28</v>
      </c>
      <c r="C53" s="30"/>
      <c r="D53" s="30" t="s">
        <v>608</v>
      </c>
      <c r="E53" s="30">
        <v>884392004767</v>
      </c>
      <c r="F53" s="30" t="s">
        <v>125</v>
      </c>
      <c r="G53" s="31">
        <v>1</v>
      </c>
      <c r="H53" s="32">
        <v>139</v>
      </c>
    </row>
    <row r="54" spans="1:8" ht="14.25" customHeight="1">
      <c r="A54" s="30" t="s">
        <v>27</v>
      </c>
      <c r="B54" s="30" t="s">
        <v>28</v>
      </c>
      <c r="C54" s="30"/>
      <c r="D54" s="30" t="s">
        <v>585</v>
      </c>
      <c r="E54" s="30">
        <v>884392004767</v>
      </c>
      <c r="F54" s="30" t="s">
        <v>125</v>
      </c>
      <c r="G54" s="31">
        <v>1</v>
      </c>
      <c r="H54" s="32">
        <v>139</v>
      </c>
    </row>
    <row r="55" spans="1:8" ht="14.25" customHeight="1">
      <c r="A55" s="30" t="s">
        <v>27</v>
      </c>
      <c r="B55" s="30" t="s">
        <v>28</v>
      </c>
      <c r="C55" s="30"/>
      <c r="D55" s="30" t="s">
        <v>587</v>
      </c>
      <c r="E55" s="30">
        <v>884392004774</v>
      </c>
      <c r="F55" s="30" t="s">
        <v>127</v>
      </c>
      <c r="G55" s="31">
        <v>2</v>
      </c>
      <c r="H55" s="32">
        <v>198</v>
      </c>
    </row>
    <row r="56" spans="1:8" ht="14.25" customHeight="1">
      <c r="A56" s="30" t="s">
        <v>27</v>
      </c>
      <c r="B56" s="30" t="s">
        <v>28</v>
      </c>
      <c r="C56" s="30"/>
      <c r="D56" s="30" t="s">
        <v>589</v>
      </c>
      <c r="E56" s="30">
        <v>884392004774</v>
      </c>
      <c r="F56" s="30" t="s">
        <v>127</v>
      </c>
      <c r="G56" s="31">
        <v>1</v>
      </c>
      <c r="H56" s="32">
        <v>99</v>
      </c>
    </row>
    <row r="57" spans="1:8" ht="14.25" customHeight="1">
      <c r="A57" s="30" t="s">
        <v>27</v>
      </c>
      <c r="B57" s="30" t="s">
        <v>28</v>
      </c>
      <c r="C57" s="30"/>
      <c r="D57" s="30" t="s">
        <v>591</v>
      </c>
      <c r="E57" s="30">
        <v>884392004774</v>
      </c>
      <c r="F57" s="30" t="s">
        <v>127</v>
      </c>
      <c r="G57" s="31">
        <v>1</v>
      </c>
      <c r="H57" s="32">
        <v>99</v>
      </c>
    </row>
    <row r="58" spans="1:8" ht="14.25" customHeight="1">
      <c r="A58" s="30" t="s">
        <v>27</v>
      </c>
      <c r="B58" s="30" t="s">
        <v>28</v>
      </c>
      <c r="C58" s="30"/>
      <c r="D58" s="30" t="s">
        <v>595</v>
      </c>
      <c r="E58" s="30">
        <v>884392004774</v>
      </c>
      <c r="F58" s="30" t="s">
        <v>127</v>
      </c>
      <c r="G58" s="31">
        <v>2</v>
      </c>
      <c r="H58" s="32">
        <v>198</v>
      </c>
    </row>
    <row r="59" spans="1:8" ht="14.25" customHeight="1">
      <c r="A59" s="30" t="s">
        <v>27</v>
      </c>
      <c r="B59" s="30" t="s">
        <v>28</v>
      </c>
      <c r="C59" s="30"/>
      <c r="D59" s="30" t="s">
        <v>597</v>
      </c>
      <c r="E59" s="30">
        <v>884392004774</v>
      </c>
      <c r="F59" s="30" t="s">
        <v>127</v>
      </c>
      <c r="G59" s="31">
        <v>1</v>
      </c>
      <c r="H59" s="32">
        <v>99</v>
      </c>
    </row>
    <row r="60" spans="1:8" ht="14.25" customHeight="1">
      <c r="A60" s="30" t="s">
        <v>27</v>
      </c>
      <c r="B60" s="30" t="s">
        <v>28</v>
      </c>
      <c r="C60" s="30"/>
      <c r="D60" s="30" t="s">
        <v>599</v>
      </c>
      <c r="E60" s="30">
        <v>884392004774</v>
      </c>
      <c r="F60" s="30" t="s">
        <v>127</v>
      </c>
      <c r="G60" s="31">
        <v>1</v>
      </c>
      <c r="H60" s="32">
        <v>99</v>
      </c>
    </row>
    <row r="61" spans="1:8" ht="14.25" customHeight="1">
      <c r="A61" s="30" t="s">
        <v>27</v>
      </c>
      <c r="B61" s="30" t="s">
        <v>28</v>
      </c>
      <c r="C61" s="30"/>
      <c r="D61" s="30" t="s">
        <v>588</v>
      </c>
      <c r="E61" s="30">
        <v>884392004774</v>
      </c>
      <c r="F61" s="30" t="s">
        <v>127</v>
      </c>
      <c r="G61" s="31">
        <v>1</v>
      </c>
      <c r="H61" s="32">
        <v>99</v>
      </c>
    </row>
    <row r="62" spans="1:8" ht="14.25" customHeight="1">
      <c r="A62" s="30" t="s">
        <v>27</v>
      </c>
      <c r="B62" s="30" t="s">
        <v>28</v>
      </c>
      <c r="C62" s="30"/>
      <c r="D62" s="30" t="s">
        <v>596</v>
      </c>
      <c r="E62" s="30">
        <v>884392004774</v>
      </c>
      <c r="F62" s="30" t="s">
        <v>127</v>
      </c>
      <c r="G62" s="31">
        <v>1</v>
      </c>
      <c r="H62" s="32">
        <v>99</v>
      </c>
    </row>
    <row r="63" spans="1:8" ht="14.25" customHeight="1">
      <c r="A63" s="30" t="s">
        <v>27</v>
      </c>
      <c r="B63" s="30" t="s">
        <v>28</v>
      </c>
      <c r="C63" s="30"/>
      <c r="D63" s="30" t="s">
        <v>602</v>
      </c>
      <c r="E63" s="30">
        <v>884392004774</v>
      </c>
      <c r="F63" s="30" t="s">
        <v>127</v>
      </c>
      <c r="G63" s="31">
        <v>1</v>
      </c>
      <c r="H63" s="32">
        <v>99</v>
      </c>
    </row>
    <row r="64" spans="1:8" ht="14.25" customHeight="1">
      <c r="A64" s="30" t="s">
        <v>27</v>
      </c>
      <c r="B64" s="30" t="s">
        <v>28</v>
      </c>
      <c r="C64" s="30"/>
      <c r="D64" s="30" t="s">
        <v>605</v>
      </c>
      <c r="E64" s="30">
        <v>884392004774</v>
      </c>
      <c r="F64" s="30" t="s">
        <v>127</v>
      </c>
      <c r="G64" s="31">
        <v>2</v>
      </c>
      <c r="H64" s="32">
        <v>198</v>
      </c>
    </row>
    <row r="65" spans="1:8" ht="14.25" customHeight="1">
      <c r="A65" s="30" t="s">
        <v>27</v>
      </c>
      <c r="B65" s="30" t="s">
        <v>28</v>
      </c>
      <c r="C65" s="30"/>
      <c r="D65" s="30" t="s">
        <v>598</v>
      </c>
      <c r="E65" s="30">
        <v>884392004774</v>
      </c>
      <c r="F65" s="30" t="s">
        <v>127</v>
      </c>
      <c r="G65" s="31">
        <v>2</v>
      </c>
      <c r="H65" s="32">
        <v>198</v>
      </c>
    </row>
    <row r="66" spans="1:8" ht="14.25" customHeight="1">
      <c r="A66" s="30" t="s">
        <v>27</v>
      </c>
      <c r="B66" s="30" t="s">
        <v>28</v>
      </c>
      <c r="C66" s="30"/>
      <c r="D66" s="30" t="s">
        <v>608</v>
      </c>
      <c r="E66" s="30">
        <v>884392004774</v>
      </c>
      <c r="F66" s="30" t="s">
        <v>127</v>
      </c>
      <c r="G66" s="31">
        <v>2</v>
      </c>
      <c r="H66" s="32">
        <v>198</v>
      </c>
    </row>
    <row r="67" spans="1:8" ht="14.25" customHeight="1">
      <c r="A67" s="30" t="s">
        <v>27</v>
      </c>
      <c r="B67" s="30" t="s">
        <v>28</v>
      </c>
      <c r="C67" s="30"/>
      <c r="D67" s="30" t="s">
        <v>585</v>
      </c>
      <c r="E67" s="30">
        <v>884392004774</v>
      </c>
      <c r="F67" s="30" t="s">
        <v>127</v>
      </c>
      <c r="G67" s="31">
        <v>3</v>
      </c>
      <c r="H67" s="32">
        <v>297</v>
      </c>
    </row>
    <row r="68" spans="1:8" ht="14.25" customHeight="1">
      <c r="A68" s="30" t="s">
        <v>27</v>
      </c>
      <c r="B68" s="30" t="s">
        <v>28</v>
      </c>
      <c r="C68" s="30"/>
      <c r="D68" s="30" t="s">
        <v>590</v>
      </c>
      <c r="E68" s="30">
        <v>884392004774</v>
      </c>
      <c r="F68" s="30" t="s">
        <v>127</v>
      </c>
      <c r="G68" s="31">
        <v>2</v>
      </c>
      <c r="H68" s="32">
        <v>198</v>
      </c>
    </row>
    <row r="69" spans="1:8" ht="14.25" customHeight="1">
      <c r="A69" s="30" t="s">
        <v>27</v>
      </c>
      <c r="B69" s="30" t="s">
        <v>28</v>
      </c>
      <c r="C69" s="30"/>
      <c r="D69" s="30" t="s">
        <v>600</v>
      </c>
      <c r="E69" s="30">
        <v>884392004774</v>
      </c>
      <c r="F69" s="30" t="s">
        <v>127</v>
      </c>
      <c r="G69" s="31">
        <v>1</v>
      </c>
      <c r="H69" s="32">
        <v>99</v>
      </c>
    </row>
    <row r="70" spans="1:8" ht="14.25" customHeight="1">
      <c r="A70" s="30" t="s">
        <v>27</v>
      </c>
      <c r="B70" s="30" t="s">
        <v>28</v>
      </c>
      <c r="C70" s="30"/>
      <c r="D70" s="30" t="s">
        <v>610</v>
      </c>
      <c r="E70" s="30">
        <v>884392004774</v>
      </c>
      <c r="F70" s="30" t="s">
        <v>127</v>
      </c>
      <c r="G70" s="31">
        <v>1</v>
      </c>
      <c r="H70" s="32">
        <v>99</v>
      </c>
    </row>
    <row r="71" spans="1:8" ht="14.25" customHeight="1">
      <c r="A71" s="30" t="s">
        <v>27</v>
      </c>
      <c r="B71" s="30" t="s">
        <v>28</v>
      </c>
      <c r="C71" s="30"/>
      <c r="D71" s="30" t="s">
        <v>607</v>
      </c>
      <c r="E71" s="30">
        <v>884392004774</v>
      </c>
      <c r="F71" s="30" t="s">
        <v>127</v>
      </c>
      <c r="G71" s="31">
        <v>1</v>
      </c>
      <c r="H71" s="32">
        <v>99</v>
      </c>
    </row>
    <row r="72" spans="1:8" ht="14.25" customHeight="1">
      <c r="A72" s="30" t="s">
        <v>27</v>
      </c>
      <c r="B72" s="30" t="s">
        <v>28</v>
      </c>
      <c r="C72" s="30"/>
      <c r="D72" s="30" t="s">
        <v>609</v>
      </c>
      <c r="E72" s="30">
        <v>884392004774</v>
      </c>
      <c r="F72" s="30" t="s">
        <v>127</v>
      </c>
      <c r="G72" s="31">
        <v>1</v>
      </c>
      <c r="H72" s="32">
        <v>99</v>
      </c>
    </row>
    <row r="73" spans="1:8" ht="14.25" customHeight="1">
      <c r="A73" s="30" t="s">
        <v>27</v>
      </c>
      <c r="B73" s="30" t="s">
        <v>28</v>
      </c>
      <c r="C73" s="30"/>
      <c r="D73" s="30" t="s">
        <v>591</v>
      </c>
      <c r="E73" s="30">
        <v>884392003968</v>
      </c>
      <c r="F73" s="30" t="s">
        <v>166</v>
      </c>
      <c r="G73" s="31">
        <v>3</v>
      </c>
      <c r="H73" s="32">
        <v>89.82</v>
      </c>
    </row>
    <row r="74" spans="1:8" ht="14.25" customHeight="1">
      <c r="A74" s="30" t="s">
        <v>27</v>
      </c>
      <c r="B74" s="30" t="s">
        <v>28</v>
      </c>
      <c r="C74" s="30"/>
      <c r="D74" s="30" t="s">
        <v>594</v>
      </c>
      <c r="E74" s="30">
        <v>884392003968</v>
      </c>
      <c r="F74" s="30" t="s">
        <v>166</v>
      </c>
      <c r="G74" s="31">
        <v>3</v>
      </c>
      <c r="H74" s="32">
        <v>89.82</v>
      </c>
    </row>
    <row r="75" spans="1:8" ht="14.25" customHeight="1">
      <c r="A75" s="30" t="s">
        <v>27</v>
      </c>
      <c r="B75" s="30" t="s">
        <v>28</v>
      </c>
      <c r="C75" s="30"/>
      <c r="D75" s="30" t="s">
        <v>595</v>
      </c>
      <c r="E75" s="30">
        <v>884392003968</v>
      </c>
      <c r="F75" s="30" t="s">
        <v>166</v>
      </c>
      <c r="G75" s="31">
        <v>4</v>
      </c>
      <c r="H75" s="32">
        <v>119.76</v>
      </c>
    </row>
    <row r="76" spans="1:8" ht="14.25" customHeight="1">
      <c r="A76" s="30" t="s">
        <v>27</v>
      </c>
      <c r="B76" s="30" t="s">
        <v>28</v>
      </c>
      <c r="C76" s="30"/>
      <c r="D76" s="30" t="s">
        <v>597</v>
      </c>
      <c r="E76" s="30">
        <v>884392003968</v>
      </c>
      <c r="F76" s="30" t="s">
        <v>166</v>
      </c>
      <c r="G76" s="31">
        <v>3</v>
      </c>
      <c r="H76" s="32">
        <v>89.82</v>
      </c>
    </row>
    <row r="77" spans="1:8" ht="14.25" customHeight="1">
      <c r="A77" s="30" t="s">
        <v>27</v>
      </c>
      <c r="B77" s="30" t="s">
        <v>28</v>
      </c>
      <c r="C77" s="30"/>
      <c r="D77" s="30" t="s">
        <v>596</v>
      </c>
      <c r="E77" s="30">
        <v>884392003968</v>
      </c>
      <c r="F77" s="30" t="s">
        <v>166</v>
      </c>
      <c r="G77" s="31">
        <v>4</v>
      </c>
      <c r="H77" s="32">
        <v>119.76</v>
      </c>
    </row>
    <row r="78" spans="1:8" ht="14.25" customHeight="1">
      <c r="A78" s="30" t="s">
        <v>27</v>
      </c>
      <c r="B78" s="30" t="s">
        <v>28</v>
      </c>
      <c r="C78" s="30"/>
      <c r="D78" s="30" t="s">
        <v>605</v>
      </c>
      <c r="E78" s="30">
        <v>884392003968</v>
      </c>
      <c r="F78" s="30" t="s">
        <v>166</v>
      </c>
      <c r="G78" s="31">
        <v>2</v>
      </c>
      <c r="H78" s="32">
        <v>59.88</v>
      </c>
    </row>
    <row r="79" spans="1:8" ht="14.25" customHeight="1">
      <c r="A79" s="30" t="s">
        <v>27</v>
      </c>
      <c r="B79" s="30" t="s">
        <v>28</v>
      </c>
      <c r="C79" s="30"/>
      <c r="D79" s="30" t="s">
        <v>606</v>
      </c>
      <c r="E79" s="30">
        <v>884392003968</v>
      </c>
      <c r="F79" s="30" t="s">
        <v>166</v>
      </c>
      <c r="G79" s="31">
        <v>2</v>
      </c>
      <c r="H79" s="32">
        <v>59.88</v>
      </c>
    </row>
    <row r="80" spans="1:8" ht="14.25" customHeight="1">
      <c r="A80" s="30" t="s">
        <v>27</v>
      </c>
      <c r="B80" s="30" t="s">
        <v>28</v>
      </c>
      <c r="C80" s="30"/>
      <c r="D80" s="30" t="s">
        <v>608</v>
      </c>
      <c r="E80" s="30">
        <v>884392003968</v>
      </c>
      <c r="F80" s="30" t="s">
        <v>166</v>
      </c>
      <c r="G80" s="31">
        <v>4</v>
      </c>
      <c r="H80" s="32">
        <v>119.76</v>
      </c>
    </row>
    <row r="81" spans="1:8" ht="14.25" customHeight="1">
      <c r="A81" s="30" t="s">
        <v>27</v>
      </c>
      <c r="B81" s="30" t="s">
        <v>28</v>
      </c>
      <c r="C81" s="30"/>
      <c r="D81" s="30" t="s">
        <v>585</v>
      </c>
      <c r="E81" s="30">
        <v>884392003968</v>
      </c>
      <c r="F81" s="30" t="s">
        <v>166</v>
      </c>
      <c r="G81" s="31">
        <v>2</v>
      </c>
      <c r="H81" s="32">
        <v>59.88</v>
      </c>
    </row>
    <row r="82" spans="1:8" ht="14.25" customHeight="1">
      <c r="A82" s="30" t="s">
        <v>27</v>
      </c>
      <c r="B82" s="30" t="s">
        <v>28</v>
      </c>
      <c r="C82" s="30"/>
      <c r="D82" s="30" t="s">
        <v>610</v>
      </c>
      <c r="E82" s="30">
        <v>884392003968</v>
      </c>
      <c r="F82" s="30" t="s">
        <v>166</v>
      </c>
      <c r="G82" s="31">
        <v>3</v>
      </c>
      <c r="H82" s="32">
        <v>89.82</v>
      </c>
    </row>
    <row r="83" spans="1:8" ht="14.25" customHeight="1">
      <c r="A83" s="30" t="s">
        <v>27</v>
      </c>
      <c r="B83" s="30" t="s">
        <v>28</v>
      </c>
      <c r="C83" s="30"/>
      <c r="D83" s="30" t="s">
        <v>609</v>
      </c>
      <c r="E83" s="30">
        <v>884392003968</v>
      </c>
      <c r="F83" s="30" t="s">
        <v>166</v>
      </c>
      <c r="G83" s="31">
        <v>3</v>
      </c>
      <c r="H83" s="32">
        <v>89.82</v>
      </c>
    </row>
    <row r="84" spans="1:8" ht="14.25" customHeight="1">
      <c r="A84" s="30" t="s">
        <v>27</v>
      </c>
      <c r="B84" s="30" t="s">
        <v>28</v>
      </c>
      <c r="C84" s="30"/>
      <c r="D84" s="30" t="s">
        <v>599</v>
      </c>
      <c r="E84" s="30">
        <v>884392951504</v>
      </c>
      <c r="F84" s="30" t="s">
        <v>345</v>
      </c>
      <c r="G84" s="31">
        <v>1</v>
      </c>
      <c r="H84" s="32">
        <v>14.98</v>
      </c>
    </row>
    <row r="85" spans="1:8" ht="14.25" customHeight="1">
      <c r="A85" s="30" t="s">
        <v>27</v>
      </c>
      <c r="B85" s="30" t="s">
        <v>28</v>
      </c>
      <c r="C85" s="30"/>
      <c r="D85" s="30" t="s">
        <v>594</v>
      </c>
      <c r="E85" s="30">
        <v>884392002190</v>
      </c>
      <c r="F85" s="30" t="s">
        <v>104</v>
      </c>
      <c r="G85" s="31">
        <v>1</v>
      </c>
      <c r="H85" s="32">
        <v>89.48</v>
      </c>
    </row>
    <row r="86" spans="1:8" ht="14.25" customHeight="1">
      <c r="A86" s="30" t="s">
        <v>27</v>
      </c>
      <c r="B86" s="30" t="s">
        <v>28</v>
      </c>
      <c r="C86" s="30"/>
      <c r="D86" s="30" t="s">
        <v>599</v>
      </c>
      <c r="E86" s="30">
        <v>884392002190</v>
      </c>
      <c r="F86" s="30" t="s">
        <v>104</v>
      </c>
      <c r="G86" s="31">
        <v>2</v>
      </c>
      <c r="H86" s="32">
        <v>178.96</v>
      </c>
    </row>
    <row r="87" spans="1:8" ht="14.25" customHeight="1">
      <c r="A87" s="30" t="s">
        <v>27</v>
      </c>
      <c r="B87" s="30" t="s">
        <v>28</v>
      </c>
      <c r="C87" s="30"/>
      <c r="D87" s="30" t="s">
        <v>608</v>
      </c>
      <c r="E87" s="30">
        <v>884392002190</v>
      </c>
      <c r="F87" s="30" t="s">
        <v>104</v>
      </c>
      <c r="G87" s="31">
        <v>2</v>
      </c>
      <c r="H87" s="32">
        <v>178.96</v>
      </c>
    </row>
    <row r="88" spans="1:8" ht="14.25" customHeight="1">
      <c r="A88" s="30" t="s">
        <v>27</v>
      </c>
      <c r="B88" s="30" t="s">
        <v>28</v>
      </c>
      <c r="C88" s="30"/>
      <c r="D88" s="30" t="s">
        <v>609</v>
      </c>
      <c r="E88" s="30">
        <v>884392002190</v>
      </c>
      <c r="F88" s="30" t="s">
        <v>104</v>
      </c>
      <c r="G88" s="31">
        <v>1</v>
      </c>
      <c r="H88" s="32">
        <v>89.48</v>
      </c>
    </row>
    <row r="89" spans="1:8" ht="14.25" customHeight="1">
      <c r="A89" s="30" t="s">
        <v>27</v>
      </c>
      <c r="B89" s="30" t="s">
        <v>28</v>
      </c>
      <c r="C89" s="30"/>
      <c r="D89" s="30" t="s">
        <v>589</v>
      </c>
      <c r="E89" s="30">
        <v>884392006440</v>
      </c>
      <c r="F89" s="30" t="s">
        <v>111</v>
      </c>
      <c r="G89" s="31">
        <v>5</v>
      </c>
      <c r="H89" s="32">
        <v>99.7</v>
      </c>
    </row>
    <row r="90" spans="1:8" ht="14.25" customHeight="1">
      <c r="A90" s="30" t="s">
        <v>27</v>
      </c>
      <c r="B90" s="30" t="s">
        <v>28</v>
      </c>
      <c r="C90" s="30"/>
      <c r="D90" s="30" t="s">
        <v>591</v>
      </c>
      <c r="E90" s="30">
        <v>884392006440</v>
      </c>
      <c r="F90" s="30" t="s">
        <v>111</v>
      </c>
      <c r="G90" s="31">
        <v>1</v>
      </c>
      <c r="H90" s="32">
        <v>19.940000000000001</v>
      </c>
    </row>
    <row r="91" spans="1:8" ht="14.25" customHeight="1">
      <c r="A91" s="30" t="s">
        <v>27</v>
      </c>
      <c r="B91" s="30" t="s">
        <v>28</v>
      </c>
      <c r="C91" s="30"/>
      <c r="D91" s="30" t="s">
        <v>594</v>
      </c>
      <c r="E91" s="30">
        <v>884392006440</v>
      </c>
      <c r="F91" s="30" t="s">
        <v>111</v>
      </c>
      <c r="G91" s="31">
        <v>1</v>
      </c>
      <c r="H91" s="32">
        <v>19.940000000000001</v>
      </c>
    </row>
    <row r="92" spans="1:8" ht="14.25" customHeight="1">
      <c r="A92" s="30" t="s">
        <v>27</v>
      </c>
      <c r="B92" s="30" t="s">
        <v>28</v>
      </c>
      <c r="C92" s="30"/>
      <c r="D92" s="30" t="s">
        <v>595</v>
      </c>
      <c r="E92" s="30">
        <v>884392006440</v>
      </c>
      <c r="F92" s="30" t="s">
        <v>111</v>
      </c>
      <c r="G92" s="31">
        <v>4</v>
      </c>
      <c r="H92" s="32">
        <v>79.760000000000005</v>
      </c>
    </row>
    <row r="93" spans="1:8" ht="14.25" customHeight="1">
      <c r="A93" s="30" t="s">
        <v>27</v>
      </c>
      <c r="B93" s="30" t="s">
        <v>28</v>
      </c>
      <c r="C93" s="30"/>
      <c r="D93" s="30" t="s">
        <v>597</v>
      </c>
      <c r="E93" s="30">
        <v>884392006440</v>
      </c>
      <c r="F93" s="30" t="s">
        <v>111</v>
      </c>
      <c r="G93" s="31">
        <v>4</v>
      </c>
      <c r="H93" s="32">
        <v>79.760000000000005</v>
      </c>
    </row>
    <row r="94" spans="1:8" ht="14.25" customHeight="1">
      <c r="A94" s="30" t="s">
        <v>27</v>
      </c>
      <c r="B94" s="30" t="s">
        <v>28</v>
      </c>
      <c r="C94" s="30"/>
      <c r="D94" s="30" t="s">
        <v>588</v>
      </c>
      <c r="E94" s="30">
        <v>884392006440</v>
      </c>
      <c r="F94" s="30" t="s">
        <v>111</v>
      </c>
      <c r="G94" s="31">
        <v>3</v>
      </c>
      <c r="H94" s="32">
        <v>59.82</v>
      </c>
    </row>
    <row r="95" spans="1:8" ht="14.25" customHeight="1">
      <c r="A95" s="30" t="s">
        <v>27</v>
      </c>
      <c r="B95" s="30" t="s">
        <v>28</v>
      </c>
      <c r="C95" s="30"/>
      <c r="D95" s="30" t="s">
        <v>601</v>
      </c>
      <c r="E95" s="30">
        <v>884392006440</v>
      </c>
      <c r="F95" s="30" t="s">
        <v>111</v>
      </c>
      <c r="G95" s="31">
        <v>3</v>
      </c>
      <c r="H95" s="32">
        <v>59.82</v>
      </c>
    </row>
    <row r="96" spans="1:8" ht="14.25" customHeight="1">
      <c r="A96" s="30" t="s">
        <v>27</v>
      </c>
      <c r="B96" s="30" t="s">
        <v>28</v>
      </c>
      <c r="C96" s="30"/>
      <c r="D96" s="30" t="s">
        <v>602</v>
      </c>
      <c r="E96" s="30">
        <v>884392006440</v>
      </c>
      <c r="F96" s="30" t="s">
        <v>111</v>
      </c>
      <c r="G96" s="31">
        <v>3</v>
      </c>
      <c r="H96" s="32">
        <v>59.82</v>
      </c>
    </row>
    <row r="97" spans="1:8" ht="14.25" customHeight="1">
      <c r="A97" s="30" t="s">
        <v>27</v>
      </c>
      <c r="B97" s="30" t="s">
        <v>28</v>
      </c>
      <c r="C97" s="30"/>
      <c r="D97" s="30" t="s">
        <v>598</v>
      </c>
      <c r="E97" s="30">
        <v>884392006440</v>
      </c>
      <c r="F97" s="30" t="s">
        <v>111</v>
      </c>
      <c r="G97" s="31">
        <v>2</v>
      </c>
      <c r="H97" s="32">
        <v>39.880000000000003</v>
      </c>
    </row>
    <row r="98" spans="1:8" ht="14.25" customHeight="1">
      <c r="A98" s="30" t="s">
        <v>27</v>
      </c>
      <c r="B98" s="30" t="s">
        <v>28</v>
      </c>
      <c r="C98" s="30"/>
      <c r="D98" s="30" t="s">
        <v>608</v>
      </c>
      <c r="E98" s="30">
        <v>884392006440</v>
      </c>
      <c r="F98" s="30" t="s">
        <v>111</v>
      </c>
      <c r="G98" s="31">
        <v>1</v>
      </c>
      <c r="H98" s="32">
        <v>19.940000000000001</v>
      </c>
    </row>
    <row r="99" spans="1:8" ht="14.25" customHeight="1">
      <c r="A99" s="30" t="s">
        <v>27</v>
      </c>
      <c r="B99" s="30" t="s">
        <v>28</v>
      </c>
      <c r="C99" s="30"/>
      <c r="D99" s="30" t="s">
        <v>592</v>
      </c>
      <c r="E99" s="30">
        <v>884392006440</v>
      </c>
      <c r="F99" s="30" t="s">
        <v>111</v>
      </c>
      <c r="G99" s="31">
        <v>2</v>
      </c>
      <c r="H99" s="32">
        <v>39.880000000000003</v>
      </c>
    </row>
    <row r="100" spans="1:8" ht="14.25" customHeight="1">
      <c r="A100" s="30" t="s">
        <v>27</v>
      </c>
      <c r="B100" s="30" t="s">
        <v>28</v>
      </c>
      <c r="C100" s="30"/>
      <c r="D100" s="30" t="s">
        <v>585</v>
      </c>
      <c r="E100" s="30">
        <v>884392006440</v>
      </c>
      <c r="F100" s="30" t="s">
        <v>111</v>
      </c>
      <c r="G100" s="31">
        <v>1</v>
      </c>
      <c r="H100" s="32">
        <v>19.940000000000001</v>
      </c>
    </row>
    <row r="101" spans="1:8" ht="14.25" customHeight="1">
      <c r="A101" s="30" t="s">
        <v>27</v>
      </c>
      <c r="B101" s="30" t="s">
        <v>28</v>
      </c>
      <c r="C101" s="30"/>
      <c r="D101" s="30" t="s">
        <v>590</v>
      </c>
      <c r="E101" s="30">
        <v>884392006440</v>
      </c>
      <c r="F101" s="30" t="s">
        <v>111</v>
      </c>
      <c r="G101" s="31">
        <v>6</v>
      </c>
      <c r="H101" s="32">
        <v>119.64</v>
      </c>
    </row>
    <row r="102" spans="1:8" ht="14.25" customHeight="1">
      <c r="A102" s="30" t="s">
        <v>27</v>
      </c>
      <c r="B102" s="30" t="s">
        <v>28</v>
      </c>
      <c r="C102" s="30"/>
      <c r="D102" s="30" t="s">
        <v>600</v>
      </c>
      <c r="E102" s="30">
        <v>884392006440</v>
      </c>
      <c r="F102" s="30" t="s">
        <v>111</v>
      </c>
      <c r="G102" s="31">
        <v>2</v>
      </c>
      <c r="H102" s="32">
        <v>39.880000000000003</v>
      </c>
    </row>
    <row r="103" spans="1:8" ht="14.25" customHeight="1">
      <c r="A103" s="30" t="s">
        <v>27</v>
      </c>
      <c r="B103" s="30" t="s">
        <v>28</v>
      </c>
      <c r="C103" s="30"/>
      <c r="D103" s="30" t="s">
        <v>610</v>
      </c>
      <c r="E103" s="30">
        <v>884392006440</v>
      </c>
      <c r="F103" s="30" t="s">
        <v>111</v>
      </c>
      <c r="G103" s="31">
        <v>4</v>
      </c>
      <c r="H103" s="32">
        <v>79.760000000000005</v>
      </c>
    </row>
    <row r="104" spans="1:8" ht="14.25" customHeight="1">
      <c r="A104" s="30" t="s">
        <v>27</v>
      </c>
      <c r="B104" s="30" t="s">
        <v>28</v>
      </c>
      <c r="C104" s="30"/>
      <c r="D104" s="30" t="s">
        <v>607</v>
      </c>
      <c r="E104" s="30">
        <v>884392006440</v>
      </c>
      <c r="F104" s="30" t="s">
        <v>111</v>
      </c>
      <c r="G104" s="31">
        <v>2</v>
      </c>
      <c r="H104" s="32">
        <v>39.880000000000003</v>
      </c>
    </row>
    <row r="105" spans="1:8" ht="14.25" customHeight="1">
      <c r="A105" s="30" t="s">
        <v>27</v>
      </c>
      <c r="B105" s="30" t="s">
        <v>28</v>
      </c>
      <c r="C105" s="30"/>
      <c r="D105" s="30" t="s">
        <v>609</v>
      </c>
      <c r="E105" s="30">
        <v>884392006440</v>
      </c>
      <c r="F105" s="30" t="s">
        <v>111</v>
      </c>
      <c r="G105" s="31">
        <v>2</v>
      </c>
      <c r="H105" s="32">
        <v>39.880000000000003</v>
      </c>
    </row>
    <row r="106" spans="1:8" ht="14.25" customHeight="1">
      <c r="A106" s="30" t="s">
        <v>27</v>
      </c>
      <c r="B106" s="30" t="s">
        <v>28</v>
      </c>
      <c r="C106" s="30"/>
      <c r="D106" s="30" t="s">
        <v>587</v>
      </c>
      <c r="E106" s="30">
        <v>884392006365</v>
      </c>
      <c r="F106" s="30" t="s">
        <v>139</v>
      </c>
      <c r="G106" s="31">
        <v>1</v>
      </c>
      <c r="H106" s="32">
        <v>49.97</v>
      </c>
    </row>
    <row r="107" spans="1:8" ht="14.25" customHeight="1">
      <c r="A107" s="30" t="s">
        <v>27</v>
      </c>
      <c r="B107" s="30" t="s">
        <v>28</v>
      </c>
      <c r="C107" s="30"/>
      <c r="D107" s="30" t="s">
        <v>595</v>
      </c>
      <c r="E107" s="30">
        <v>884392006365</v>
      </c>
      <c r="F107" s="30" t="s">
        <v>139</v>
      </c>
      <c r="G107" s="31">
        <v>1</v>
      </c>
      <c r="H107" s="32">
        <v>49.97</v>
      </c>
    </row>
    <row r="108" spans="1:8" ht="14.25" customHeight="1">
      <c r="A108" s="30" t="s">
        <v>27</v>
      </c>
      <c r="B108" s="30" t="s">
        <v>28</v>
      </c>
      <c r="C108" s="30"/>
      <c r="D108" s="30" t="s">
        <v>596</v>
      </c>
      <c r="E108" s="30">
        <v>884392006365</v>
      </c>
      <c r="F108" s="30" t="s">
        <v>139</v>
      </c>
      <c r="G108" s="31">
        <v>2</v>
      </c>
      <c r="H108" s="32">
        <v>99.94</v>
      </c>
    </row>
    <row r="109" spans="1:8" ht="14.25" customHeight="1">
      <c r="A109" s="30" t="s">
        <v>27</v>
      </c>
      <c r="B109" s="30" t="s">
        <v>28</v>
      </c>
      <c r="C109" s="30"/>
      <c r="D109" s="30" t="s">
        <v>606</v>
      </c>
      <c r="E109" s="30">
        <v>884392006372</v>
      </c>
      <c r="F109" s="30" t="s">
        <v>139</v>
      </c>
      <c r="G109" s="31">
        <v>1</v>
      </c>
      <c r="H109" s="32">
        <v>49.97</v>
      </c>
    </row>
    <row r="110" spans="1:8" ht="14.25" customHeight="1">
      <c r="A110" s="30" t="s">
        <v>27</v>
      </c>
      <c r="B110" s="30" t="s">
        <v>28</v>
      </c>
      <c r="C110" s="30"/>
      <c r="D110" s="30" t="s">
        <v>598</v>
      </c>
      <c r="E110" s="30">
        <v>884392006365</v>
      </c>
      <c r="F110" s="30" t="s">
        <v>139</v>
      </c>
      <c r="G110" s="31">
        <v>1</v>
      </c>
      <c r="H110" s="32">
        <v>49.97</v>
      </c>
    </row>
    <row r="111" spans="1:8" ht="14.25" customHeight="1">
      <c r="A111" s="30" t="s">
        <v>27</v>
      </c>
      <c r="B111" s="30" t="s">
        <v>28</v>
      </c>
      <c r="C111" s="30"/>
      <c r="D111" s="30" t="s">
        <v>608</v>
      </c>
      <c r="E111" s="30">
        <v>884392006365</v>
      </c>
      <c r="F111" s="30" t="s">
        <v>139</v>
      </c>
      <c r="G111" s="31">
        <v>1</v>
      </c>
      <c r="H111" s="32">
        <v>49.97</v>
      </c>
    </row>
    <row r="112" spans="1:8" ht="14.25" customHeight="1">
      <c r="A112" s="30" t="s">
        <v>27</v>
      </c>
      <c r="B112" s="30" t="s">
        <v>28</v>
      </c>
      <c r="C112" s="30"/>
      <c r="D112" s="30" t="s">
        <v>590</v>
      </c>
      <c r="E112" s="30">
        <v>884392006365</v>
      </c>
      <c r="F112" s="30" t="s">
        <v>139</v>
      </c>
      <c r="G112" s="31">
        <v>1</v>
      </c>
      <c r="H112" s="32">
        <v>49.97</v>
      </c>
    </row>
    <row r="113" spans="1:8" ht="14.25" customHeight="1">
      <c r="A113" s="30" t="s">
        <v>27</v>
      </c>
      <c r="B113" s="30" t="s">
        <v>28</v>
      </c>
      <c r="C113" s="30"/>
      <c r="D113" s="30" t="s">
        <v>600</v>
      </c>
      <c r="E113" s="30">
        <v>884392006365</v>
      </c>
      <c r="F113" s="30" t="s">
        <v>139</v>
      </c>
      <c r="G113" s="31">
        <v>1</v>
      </c>
      <c r="H113" s="32">
        <v>49.97</v>
      </c>
    </row>
    <row r="114" spans="1:8" ht="14.25" customHeight="1">
      <c r="A114" s="30" t="s">
        <v>27</v>
      </c>
      <c r="B114" s="30" t="s">
        <v>28</v>
      </c>
      <c r="C114" s="30"/>
      <c r="D114" s="30" t="s">
        <v>585</v>
      </c>
      <c r="E114" s="30">
        <v>884392606510</v>
      </c>
      <c r="F114" s="30" t="s">
        <v>353</v>
      </c>
      <c r="G114" s="31">
        <v>1</v>
      </c>
      <c r="H114" s="32">
        <v>84.99</v>
      </c>
    </row>
    <row r="115" spans="1:8" ht="14.25" customHeight="1">
      <c r="A115" s="30" t="s">
        <v>27</v>
      </c>
      <c r="B115" s="30" t="s">
        <v>28</v>
      </c>
      <c r="C115" s="30"/>
      <c r="D115" s="30" t="s">
        <v>589</v>
      </c>
      <c r="E115" s="30">
        <v>884392626518</v>
      </c>
      <c r="F115" s="30" t="s">
        <v>214</v>
      </c>
      <c r="G115" s="31">
        <v>1</v>
      </c>
      <c r="H115" s="32">
        <v>0</v>
      </c>
    </row>
    <row r="116" spans="1:8" ht="14.25" customHeight="1">
      <c r="A116" s="30" t="s">
        <v>27</v>
      </c>
      <c r="B116" s="30" t="s">
        <v>28</v>
      </c>
      <c r="C116" s="30"/>
      <c r="D116" s="30" t="s">
        <v>597</v>
      </c>
      <c r="E116" s="30">
        <v>884392016678</v>
      </c>
      <c r="F116" s="30" t="s">
        <v>214</v>
      </c>
      <c r="G116" s="31">
        <v>1</v>
      </c>
      <c r="H116" s="32">
        <v>0</v>
      </c>
    </row>
    <row r="117" spans="1:8" ht="14.25" customHeight="1">
      <c r="A117" s="30" t="s">
        <v>27</v>
      </c>
      <c r="B117" s="30" t="s">
        <v>28</v>
      </c>
      <c r="C117" s="30"/>
      <c r="D117" s="30" t="s">
        <v>600</v>
      </c>
      <c r="E117" s="30">
        <v>884392626518</v>
      </c>
      <c r="F117" s="30" t="s">
        <v>214</v>
      </c>
      <c r="G117" s="31">
        <v>1</v>
      </c>
      <c r="H117" s="32">
        <v>0</v>
      </c>
    </row>
    <row r="118" spans="1:8" ht="14.25" customHeight="1">
      <c r="A118" s="30" t="s">
        <v>27</v>
      </c>
      <c r="B118" s="30" t="s">
        <v>28</v>
      </c>
      <c r="C118" s="30"/>
      <c r="D118" s="30" t="s">
        <v>609</v>
      </c>
      <c r="E118" s="30">
        <v>884392946227</v>
      </c>
      <c r="F118" s="30" t="s">
        <v>551</v>
      </c>
      <c r="G118" s="31">
        <v>1</v>
      </c>
      <c r="H118" s="32">
        <v>0</v>
      </c>
    </row>
    <row r="119" spans="1:8" ht="14.25" customHeight="1">
      <c r="A119" s="30" t="s">
        <v>27</v>
      </c>
      <c r="B119" s="30" t="s">
        <v>28</v>
      </c>
      <c r="C119" s="30"/>
      <c r="D119" s="30" t="s">
        <v>591</v>
      </c>
      <c r="E119" s="30">
        <v>884392951368</v>
      </c>
      <c r="F119" s="30" t="s">
        <v>121</v>
      </c>
      <c r="G119" s="31">
        <v>1</v>
      </c>
      <c r="H119" s="32">
        <v>149</v>
      </c>
    </row>
    <row r="120" spans="1:8" ht="14.25" customHeight="1">
      <c r="A120" s="30" t="s">
        <v>27</v>
      </c>
      <c r="B120" s="30" t="s">
        <v>28</v>
      </c>
      <c r="C120" s="30"/>
      <c r="D120" s="30" t="s">
        <v>603</v>
      </c>
      <c r="E120" s="30">
        <v>884392951368</v>
      </c>
      <c r="F120" s="30" t="s">
        <v>121</v>
      </c>
      <c r="G120" s="31">
        <v>1</v>
      </c>
      <c r="H120" s="32">
        <v>149</v>
      </c>
    </row>
    <row r="121" spans="1:8" ht="14.25" customHeight="1">
      <c r="A121" s="30" t="s">
        <v>27</v>
      </c>
      <c r="B121" s="30" t="s">
        <v>28</v>
      </c>
      <c r="C121" s="30"/>
      <c r="D121" s="30" t="s">
        <v>595</v>
      </c>
      <c r="E121" s="30">
        <v>884392594718</v>
      </c>
      <c r="F121" s="30" t="s">
        <v>131</v>
      </c>
      <c r="G121" s="31">
        <v>1</v>
      </c>
      <c r="H121" s="32">
        <v>0</v>
      </c>
    </row>
    <row r="122" spans="1:8" ht="14.25" customHeight="1">
      <c r="A122" s="30" t="s">
        <v>27</v>
      </c>
      <c r="B122" s="30" t="s">
        <v>28</v>
      </c>
      <c r="C122" s="30"/>
      <c r="D122" s="30" t="s">
        <v>588</v>
      </c>
      <c r="E122" s="30">
        <v>884392593902</v>
      </c>
      <c r="F122" s="30" t="s">
        <v>131</v>
      </c>
      <c r="G122" s="31">
        <v>1</v>
      </c>
      <c r="H122" s="32">
        <v>0</v>
      </c>
    </row>
    <row r="123" spans="1:8" ht="14.25" customHeight="1">
      <c r="A123" s="30" t="s">
        <v>27</v>
      </c>
      <c r="B123" s="30" t="s">
        <v>28</v>
      </c>
      <c r="C123" s="30"/>
      <c r="D123" s="30" t="s">
        <v>596</v>
      </c>
      <c r="E123" s="30">
        <v>884392594718</v>
      </c>
      <c r="F123" s="30" t="s">
        <v>131</v>
      </c>
      <c r="G123" s="31">
        <v>1</v>
      </c>
      <c r="H123" s="32">
        <v>0</v>
      </c>
    </row>
    <row r="124" spans="1:8" ht="14.25" customHeight="1">
      <c r="A124" s="30" t="s">
        <v>27</v>
      </c>
      <c r="B124" s="30" t="s">
        <v>28</v>
      </c>
      <c r="C124" s="30"/>
      <c r="D124" s="30" t="s">
        <v>608</v>
      </c>
      <c r="E124" s="30">
        <v>884392593902</v>
      </c>
      <c r="F124" s="30" t="s">
        <v>131</v>
      </c>
      <c r="G124" s="31">
        <v>2</v>
      </c>
      <c r="H124" s="32">
        <v>0</v>
      </c>
    </row>
    <row r="125" spans="1:8" ht="14.25" customHeight="1">
      <c r="A125" s="30" t="s">
        <v>27</v>
      </c>
      <c r="B125" s="30" t="s">
        <v>28</v>
      </c>
      <c r="C125" s="30"/>
      <c r="D125" s="30" t="s">
        <v>600</v>
      </c>
      <c r="E125" s="30">
        <v>884392593902</v>
      </c>
      <c r="F125" s="30" t="s">
        <v>131</v>
      </c>
      <c r="G125" s="31">
        <v>1</v>
      </c>
      <c r="H125" s="32">
        <v>0</v>
      </c>
    </row>
    <row r="126" spans="1:8" ht="14.25" customHeight="1">
      <c r="A126" s="30" t="s">
        <v>27</v>
      </c>
      <c r="B126" s="30" t="s">
        <v>28</v>
      </c>
      <c r="C126" s="30"/>
      <c r="D126" s="30" t="s">
        <v>602</v>
      </c>
      <c r="E126" s="30">
        <v>884392951689</v>
      </c>
      <c r="F126" s="30" t="s">
        <v>523</v>
      </c>
      <c r="G126" s="31">
        <v>1</v>
      </c>
      <c r="H126" s="32">
        <v>0</v>
      </c>
    </row>
    <row r="127" spans="1:8" ht="14.25" customHeight="1">
      <c r="A127" s="30" t="s">
        <v>27</v>
      </c>
      <c r="B127" s="30" t="s">
        <v>28</v>
      </c>
      <c r="C127" s="30"/>
      <c r="D127" s="30" t="s">
        <v>585</v>
      </c>
      <c r="E127" s="30">
        <v>884392951689</v>
      </c>
      <c r="F127" s="30" t="s">
        <v>523</v>
      </c>
      <c r="G127" s="31">
        <v>1</v>
      </c>
      <c r="H127" s="32">
        <v>0</v>
      </c>
    </row>
    <row r="128" spans="1:8" ht="14.25" customHeight="1">
      <c r="A128" s="30" t="s">
        <v>27</v>
      </c>
      <c r="B128" s="30" t="s">
        <v>28</v>
      </c>
      <c r="C128" s="30"/>
      <c r="D128" s="30" t="s">
        <v>609</v>
      </c>
      <c r="E128" s="30">
        <v>884392951689</v>
      </c>
      <c r="F128" s="30" t="s">
        <v>523</v>
      </c>
      <c r="G128" s="31">
        <v>1</v>
      </c>
      <c r="H128" s="32">
        <v>0</v>
      </c>
    </row>
    <row r="129" spans="1:8" ht="14.25" customHeight="1">
      <c r="A129" s="30" t="s">
        <v>27</v>
      </c>
      <c r="B129" s="30" t="s">
        <v>28</v>
      </c>
      <c r="C129" s="30"/>
      <c r="D129" s="30" t="s">
        <v>596</v>
      </c>
      <c r="E129" s="30">
        <v>884392945060</v>
      </c>
      <c r="F129" s="30" t="s">
        <v>524</v>
      </c>
      <c r="G129" s="31">
        <v>1</v>
      </c>
      <c r="H129" s="32">
        <v>0</v>
      </c>
    </row>
    <row r="130" spans="1:8" ht="14.25" customHeight="1">
      <c r="A130" s="30" t="s">
        <v>27</v>
      </c>
      <c r="B130" s="30" t="s">
        <v>28</v>
      </c>
      <c r="C130" s="30"/>
      <c r="D130" s="30" t="s">
        <v>608</v>
      </c>
      <c r="E130" s="30">
        <v>855075007078</v>
      </c>
      <c r="F130" s="30" t="s">
        <v>318</v>
      </c>
      <c r="G130" s="31">
        <v>1</v>
      </c>
      <c r="H130" s="32">
        <v>29.99</v>
      </c>
    </row>
    <row r="131" spans="1:8" ht="14.25" customHeight="1">
      <c r="A131" s="30" t="s">
        <v>27</v>
      </c>
      <c r="B131" s="30" t="s">
        <v>28</v>
      </c>
      <c r="C131" s="30"/>
      <c r="D131" s="30" t="s">
        <v>594</v>
      </c>
      <c r="E131" s="30">
        <v>884392561031</v>
      </c>
      <c r="F131" s="30" t="s">
        <v>316</v>
      </c>
      <c r="G131" s="31">
        <v>1</v>
      </c>
      <c r="H131" s="32">
        <v>0</v>
      </c>
    </row>
    <row r="132" spans="1:8" ht="14.25" customHeight="1">
      <c r="A132" s="30" t="s">
        <v>27</v>
      </c>
      <c r="B132" s="30" t="s">
        <v>28</v>
      </c>
      <c r="C132" s="30"/>
      <c r="D132" s="30" t="s">
        <v>599</v>
      </c>
      <c r="E132" s="30">
        <v>884392561031</v>
      </c>
      <c r="F132" s="30" t="s">
        <v>316</v>
      </c>
      <c r="G132" s="31">
        <v>1</v>
      </c>
      <c r="H132" s="32">
        <v>0</v>
      </c>
    </row>
    <row r="133" spans="1:8" ht="14.25" customHeight="1">
      <c r="A133" s="30" t="s">
        <v>27</v>
      </c>
      <c r="B133" s="30" t="s">
        <v>28</v>
      </c>
      <c r="C133" s="30"/>
      <c r="D133" s="30" t="s">
        <v>588</v>
      </c>
      <c r="E133" s="30">
        <v>884392561031</v>
      </c>
      <c r="F133" s="30" t="s">
        <v>316</v>
      </c>
      <c r="G133" s="31">
        <v>1</v>
      </c>
      <c r="H133" s="32">
        <v>0</v>
      </c>
    </row>
    <row r="134" spans="1:8" ht="14.25" customHeight="1">
      <c r="A134" s="30" t="s">
        <v>27</v>
      </c>
      <c r="B134" s="30" t="s">
        <v>28</v>
      </c>
      <c r="C134" s="30"/>
      <c r="D134" s="30" t="s">
        <v>596</v>
      </c>
      <c r="E134" s="30">
        <v>884392561031</v>
      </c>
      <c r="F134" s="30" t="s">
        <v>316</v>
      </c>
      <c r="G134" s="31">
        <v>1</v>
      </c>
      <c r="H134" s="32">
        <v>0</v>
      </c>
    </row>
    <row r="135" spans="1:8" ht="14.25" customHeight="1">
      <c r="A135" s="30" t="s">
        <v>27</v>
      </c>
      <c r="B135" s="30" t="s">
        <v>28</v>
      </c>
      <c r="C135" s="30"/>
      <c r="D135" s="30" t="s">
        <v>585</v>
      </c>
      <c r="E135" s="30">
        <v>884392561031</v>
      </c>
      <c r="F135" s="30" t="s">
        <v>316</v>
      </c>
      <c r="G135" s="31">
        <v>1</v>
      </c>
      <c r="H135" s="32">
        <v>0</v>
      </c>
    </row>
    <row r="136" spans="1:8" ht="14.25" customHeight="1">
      <c r="A136" s="30" t="s">
        <v>27</v>
      </c>
      <c r="B136" s="30" t="s">
        <v>28</v>
      </c>
      <c r="C136" s="30"/>
      <c r="D136" s="30" t="s">
        <v>609</v>
      </c>
      <c r="E136" s="30">
        <v>884392561031</v>
      </c>
      <c r="F136" s="30" t="s">
        <v>316</v>
      </c>
      <c r="G136" s="31">
        <v>1</v>
      </c>
      <c r="H136" s="32">
        <v>0</v>
      </c>
    </row>
    <row r="137" spans="1:8" ht="14.25" customHeight="1">
      <c r="A137" s="30" t="s">
        <v>27</v>
      </c>
      <c r="B137" s="30" t="s">
        <v>28</v>
      </c>
      <c r="C137" s="30"/>
      <c r="D137" s="30" t="s">
        <v>599</v>
      </c>
      <c r="E137" s="30">
        <v>884392954338</v>
      </c>
      <c r="F137" s="30" t="s">
        <v>135</v>
      </c>
      <c r="G137" s="31">
        <v>1</v>
      </c>
      <c r="H137" s="32">
        <v>0</v>
      </c>
    </row>
    <row r="138" spans="1:8" ht="14.25" customHeight="1">
      <c r="A138" s="30" t="s">
        <v>27</v>
      </c>
      <c r="B138" s="30" t="s">
        <v>28</v>
      </c>
      <c r="C138" s="30"/>
      <c r="D138" s="30" t="s">
        <v>601</v>
      </c>
      <c r="E138" s="30">
        <v>884392954338</v>
      </c>
      <c r="F138" s="30" t="s">
        <v>135</v>
      </c>
      <c r="G138" s="31">
        <v>2</v>
      </c>
      <c r="H138" s="32">
        <v>0</v>
      </c>
    </row>
    <row r="139" spans="1:8" ht="14.25" customHeight="1">
      <c r="A139" s="30" t="s">
        <v>27</v>
      </c>
      <c r="B139" s="30" t="s">
        <v>28</v>
      </c>
      <c r="C139" s="30"/>
      <c r="D139" s="30" t="s">
        <v>603</v>
      </c>
      <c r="E139" s="30">
        <v>884392954338</v>
      </c>
      <c r="F139" s="30" t="s">
        <v>135</v>
      </c>
      <c r="G139" s="31">
        <v>3</v>
      </c>
      <c r="H139" s="32">
        <v>0</v>
      </c>
    </row>
    <row r="140" spans="1:8" ht="14.25" customHeight="1">
      <c r="A140" s="30" t="s">
        <v>27</v>
      </c>
      <c r="B140" s="30" t="s">
        <v>28</v>
      </c>
      <c r="C140" s="30"/>
      <c r="D140" s="30" t="s">
        <v>608</v>
      </c>
      <c r="E140" s="30">
        <v>884392954338</v>
      </c>
      <c r="F140" s="30" t="s">
        <v>135</v>
      </c>
      <c r="G140" s="31">
        <v>1</v>
      </c>
      <c r="H140" s="32">
        <v>0</v>
      </c>
    </row>
    <row r="141" spans="1:8" ht="14.25" customHeight="1">
      <c r="A141" s="30" t="s">
        <v>27</v>
      </c>
      <c r="B141" s="30" t="s">
        <v>28</v>
      </c>
      <c r="C141" s="30"/>
      <c r="D141" s="30" t="s">
        <v>585</v>
      </c>
      <c r="E141" s="30">
        <v>884392619718</v>
      </c>
      <c r="F141" s="30" t="s">
        <v>154</v>
      </c>
      <c r="G141" s="31">
        <v>1</v>
      </c>
      <c r="H141" s="32">
        <v>0</v>
      </c>
    </row>
    <row r="142" spans="1:8" ht="14.25" customHeight="1">
      <c r="A142" s="30" t="s">
        <v>27</v>
      </c>
      <c r="B142" s="30" t="s">
        <v>28</v>
      </c>
      <c r="C142" s="30"/>
      <c r="D142" s="30" t="s">
        <v>604</v>
      </c>
      <c r="E142" s="30">
        <v>884392597535</v>
      </c>
      <c r="F142" s="30" t="s">
        <v>515</v>
      </c>
      <c r="G142" s="31">
        <v>1</v>
      </c>
      <c r="H142" s="32">
        <v>0</v>
      </c>
    </row>
    <row r="143" spans="1:8" ht="14.25" customHeight="1">
      <c r="A143" s="30" t="s">
        <v>27</v>
      </c>
      <c r="B143" s="30" t="s">
        <v>28</v>
      </c>
      <c r="C143" s="30"/>
      <c r="D143" s="30" t="s">
        <v>590</v>
      </c>
      <c r="E143" s="30">
        <v>884392008420</v>
      </c>
      <c r="F143" s="30" t="s">
        <v>212</v>
      </c>
      <c r="G143" s="31">
        <v>2</v>
      </c>
      <c r="H143" s="32">
        <v>39.979999999999997</v>
      </c>
    </row>
    <row r="144" spans="1:8" ht="14.25" customHeight="1">
      <c r="A144" s="30" t="s">
        <v>27</v>
      </c>
      <c r="B144" s="30" t="s">
        <v>28</v>
      </c>
      <c r="C144" s="30"/>
      <c r="D144" s="30" t="s">
        <v>602</v>
      </c>
      <c r="E144" s="30">
        <v>884392000653</v>
      </c>
      <c r="F144" s="30" t="s">
        <v>186</v>
      </c>
      <c r="G144" s="31">
        <v>1</v>
      </c>
      <c r="H144" s="32">
        <v>119</v>
      </c>
    </row>
    <row r="145" spans="1:8" ht="14.25" customHeight="1">
      <c r="A145" s="30" t="s">
        <v>27</v>
      </c>
      <c r="B145" s="30" t="s">
        <v>28</v>
      </c>
      <c r="C145" s="30"/>
      <c r="D145" s="30" t="s">
        <v>604</v>
      </c>
      <c r="E145" s="30">
        <v>884392000653</v>
      </c>
      <c r="F145" s="30" t="s">
        <v>186</v>
      </c>
      <c r="G145" s="31">
        <v>1</v>
      </c>
      <c r="H145" s="32">
        <v>119</v>
      </c>
    </row>
    <row r="146" spans="1:8" ht="14.25" customHeight="1">
      <c r="A146" s="30" t="s">
        <v>27</v>
      </c>
      <c r="B146" s="30" t="s">
        <v>28</v>
      </c>
      <c r="C146" s="30"/>
      <c r="D146" s="30" t="s">
        <v>606</v>
      </c>
      <c r="E146" s="30">
        <v>884392000653</v>
      </c>
      <c r="F146" s="30" t="s">
        <v>186</v>
      </c>
      <c r="G146" s="31">
        <v>1</v>
      </c>
      <c r="H146" s="32">
        <v>119</v>
      </c>
    </row>
    <row r="147" spans="1:8" ht="14.25" customHeight="1">
      <c r="A147" s="30" t="s">
        <v>27</v>
      </c>
      <c r="B147" s="30" t="s">
        <v>28</v>
      </c>
      <c r="C147" s="30"/>
      <c r="D147" s="30" t="s">
        <v>607</v>
      </c>
      <c r="E147" s="30">
        <v>884392000653</v>
      </c>
      <c r="F147" s="30" t="s">
        <v>186</v>
      </c>
      <c r="G147" s="31">
        <v>2</v>
      </c>
      <c r="H147" s="32">
        <v>238</v>
      </c>
    </row>
    <row r="148" spans="1:8" ht="14.25" customHeight="1">
      <c r="A148" s="30" t="s">
        <v>27</v>
      </c>
      <c r="B148" s="30" t="s">
        <v>28</v>
      </c>
      <c r="C148" s="30"/>
      <c r="D148" s="30" t="s">
        <v>601</v>
      </c>
      <c r="E148" s="30">
        <v>884392002183</v>
      </c>
      <c r="F148" s="30" t="s">
        <v>320</v>
      </c>
      <c r="G148" s="31">
        <v>2</v>
      </c>
      <c r="H148" s="32">
        <v>538</v>
      </c>
    </row>
    <row r="149" spans="1:8" ht="14.25" customHeight="1">
      <c r="A149" s="30" t="s">
        <v>27</v>
      </c>
      <c r="B149" s="30" t="s">
        <v>28</v>
      </c>
      <c r="C149" s="30"/>
      <c r="D149" s="30" t="s">
        <v>592</v>
      </c>
      <c r="E149" s="30">
        <v>884392610449</v>
      </c>
      <c r="F149" s="30" t="s">
        <v>323</v>
      </c>
      <c r="G149" s="31">
        <v>1</v>
      </c>
      <c r="H149" s="32">
        <v>0</v>
      </c>
    </row>
    <row r="150" spans="1:8" ht="14.25" customHeight="1">
      <c r="A150" s="30" t="s">
        <v>27</v>
      </c>
      <c r="B150" s="30" t="s">
        <v>28</v>
      </c>
      <c r="C150" s="30"/>
      <c r="D150" s="30" t="s">
        <v>596</v>
      </c>
      <c r="E150" s="30">
        <v>884392943042</v>
      </c>
      <c r="F150" s="30" t="s">
        <v>359</v>
      </c>
      <c r="G150" s="31">
        <v>1</v>
      </c>
      <c r="H150" s="32">
        <v>8.9700000000000006</v>
      </c>
    </row>
    <row r="151" spans="1:8" ht="14.25" customHeight="1">
      <c r="A151" s="30" t="s">
        <v>27</v>
      </c>
      <c r="B151" s="30" t="s">
        <v>28</v>
      </c>
      <c r="C151" s="30"/>
      <c r="D151" s="30" t="s">
        <v>592</v>
      </c>
      <c r="E151" s="30">
        <v>884392943042</v>
      </c>
      <c r="F151" s="30" t="s">
        <v>359</v>
      </c>
      <c r="G151" s="31">
        <v>2</v>
      </c>
      <c r="H151" s="32">
        <v>17.940000000000001</v>
      </c>
    </row>
    <row r="152" spans="1:8" ht="14.25" customHeight="1">
      <c r="A152" s="30" t="s">
        <v>27</v>
      </c>
      <c r="B152" s="30" t="s">
        <v>28</v>
      </c>
      <c r="C152" s="30"/>
      <c r="D152" s="30" t="s">
        <v>609</v>
      </c>
      <c r="E152" s="30">
        <v>884392943042</v>
      </c>
      <c r="F152" s="30" t="s">
        <v>359</v>
      </c>
      <c r="G152" s="31">
        <v>1</v>
      </c>
      <c r="H152" s="32">
        <v>8.9700000000000006</v>
      </c>
    </row>
    <row r="153" spans="1:8" ht="14.25" customHeight="1">
      <c r="A153" s="30" t="s">
        <v>27</v>
      </c>
      <c r="B153" s="30" t="s">
        <v>28</v>
      </c>
      <c r="C153" s="30"/>
      <c r="D153" s="30" t="s">
        <v>606</v>
      </c>
      <c r="E153" s="30">
        <v>884392600693</v>
      </c>
      <c r="F153" s="30" t="s">
        <v>204</v>
      </c>
      <c r="G153" s="31">
        <v>1</v>
      </c>
      <c r="H153" s="32">
        <v>0</v>
      </c>
    </row>
    <row r="154" spans="1:8" ht="14.25" customHeight="1">
      <c r="A154" s="30" t="s">
        <v>27</v>
      </c>
      <c r="B154" s="30" t="s">
        <v>28</v>
      </c>
      <c r="C154" s="30"/>
      <c r="D154" s="30" t="s">
        <v>598</v>
      </c>
      <c r="E154" s="30">
        <v>884392600693</v>
      </c>
      <c r="F154" s="30" t="s">
        <v>204</v>
      </c>
      <c r="G154" s="31">
        <v>1</v>
      </c>
      <c r="H154" s="32">
        <v>0</v>
      </c>
    </row>
    <row r="155" spans="1:8" ht="14.25" customHeight="1">
      <c r="A155" s="30" t="s">
        <v>27</v>
      </c>
      <c r="B155" s="30" t="s">
        <v>28</v>
      </c>
      <c r="C155" s="30"/>
      <c r="D155" s="30" t="s">
        <v>592</v>
      </c>
      <c r="E155" s="30">
        <v>884392600693</v>
      </c>
      <c r="F155" s="30" t="s">
        <v>204</v>
      </c>
      <c r="G155" s="31">
        <v>1</v>
      </c>
      <c r="H155" s="32">
        <v>0</v>
      </c>
    </row>
    <row r="156" spans="1:8" ht="14.25" customHeight="1">
      <c r="A156" s="30" t="s">
        <v>27</v>
      </c>
      <c r="B156" s="30" t="s">
        <v>28</v>
      </c>
      <c r="C156" s="30"/>
      <c r="D156" s="30" t="s">
        <v>588</v>
      </c>
      <c r="E156" s="30">
        <v>884392613570</v>
      </c>
      <c r="F156" s="30" t="s">
        <v>206</v>
      </c>
      <c r="G156" s="31">
        <v>2</v>
      </c>
      <c r="H156" s="32">
        <v>0</v>
      </c>
    </row>
    <row r="157" spans="1:8" ht="14.25" customHeight="1">
      <c r="A157" s="30" t="s">
        <v>27</v>
      </c>
      <c r="B157" s="30" t="s">
        <v>28</v>
      </c>
      <c r="C157" s="30"/>
      <c r="D157" s="30" t="s">
        <v>606</v>
      </c>
      <c r="E157" s="30">
        <v>884392600686</v>
      </c>
      <c r="F157" s="30" t="s">
        <v>482</v>
      </c>
      <c r="G157" s="31">
        <v>1</v>
      </c>
      <c r="H157" s="32">
        <v>0</v>
      </c>
    </row>
    <row r="158" spans="1:8" ht="14.25" customHeight="1">
      <c r="A158" s="30" t="s">
        <v>27</v>
      </c>
      <c r="B158" s="30" t="s">
        <v>28</v>
      </c>
      <c r="C158" s="30"/>
      <c r="D158" s="30" t="s">
        <v>598</v>
      </c>
      <c r="E158" s="30">
        <v>884392600686</v>
      </c>
      <c r="F158" s="30" t="s">
        <v>482</v>
      </c>
      <c r="G158" s="31">
        <v>1</v>
      </c>
      <c r="H158" s="32">
        <v>0</v>
      </c>
    </row>
    <row r="159" spans="1:8" ht="14.25" customHeight="1">
      <c r="A159" s="30" t="s">
        <v>27</v>
      </c>
      <c r="B159" s="30" t="s">
        <v>28</v>
      </c>
      <c r="C159" s="30"/>
      <c r="D159" s="30" t="s">
        <v>609</v>
      </c>
      <c r="E159" s="30">
        <v>884392600686</v>
      </c>
      <c r="F159" s="30" t="s">
        <v>482</v>
      </c>
      <c r="G159" s="31">
        <v>1</v>
      </c>
      <c r="H159" s="32">
        <v>0</v>
      </c>
    </row>
    <row r="160" spans="1:8" ht="14.25" customHeight="1">
      <c r="A160" s="30" t="s">
        <v>27</v>
      </c>
      <c r="B160" s="30" t="s">
        <v>28</v>
      </c>
      <c r="C160" s="30"/>
      <c r="D160" s="30" t="s">
        <v>599</v>
      </c>
      <c r="E160" s="30">
        <v>884392613433</v>
      </c>
      <c r="F160" s="30" t="s">
        <v>347</v>
      </c>
      <c r="G160" s="31">
        <v>1</v>
      </c>
      <c r="H160" s="32">
        <v>0</v>
      </c>
    </row>
    <row r="161" spans="1:8" ht="14.25" customHeight="1">
      <c r="A161" s="30" t="s">
        <v>27</v>
      </c>
      <c r="B161" s="30" t="s">
        <v>28</v>
      </c>
      <c r="C161" s="30"/>
      <c r="D161" s="30" t="s">
        <v>608</v>
      </c>
      <c r="E161" s="30">
        <v>884392613433</v>
      </c>
      <c r="F161" s="30" t="s">
        <v>347</v>
      </c>
      <c r="G161" s="31">
        <v>1</v>
      </c>
      <c r="H161" s="32">
        <v>0</v>
      </c>
    </row>
    <row r="162" spans="1:8" ht="14.25" customHeight="1">
      <c r="A162" s="30" t="s">
        <v>27</v>
      </c>
      <c r="B162" s="30" t="s">
        <v>28</v>
      </c>
      <c r="C162" s="30"/>
      <c r="D162" s="30" t="s">
        <v>600</v>
      </c>
      <c r="E162" s="30">
        <v>884392613433</v>
      </c>
      <c r="F162" s="30" t="s">
        <v>347</v>
      </c>
      <c r="G162" s="31">
        <v>1</v>
      </c>
      <c r="H162" s="32">
        <v>0</v>
      </c>
    </row>
    <row r="163" spans="1:8" ht="14.25" customHeight="1">
      <c r="A163" s="30" t="s">
        <v>27</v>
      </c>
      <c r="B163" s="30" t="s">
        <v>28</v>
      </c>
      <c r="C163" s="30"/>
      <c r="D163" s="30" t="s">
        <v>601</v>
      </c>
      <c r="E163" s="30">
        <v>884392948917</v>
      </c>
      <c r="F163" s="30" t="s">
        <v>584</v>
      </c>
      <c r="G163" s="31">
        <v>1</v>
      </c>
      <c r="H163" s="32">
        <v>89.99</v>
      </c>
    </row>
    <row r="164" spans="1:8" ht="14.25" customHeight="1">
      <c r="A164" s="30" t="s">
        <v>27</v>
      </c>
      <c r="B164" s="30" t="s">
        <v>28</v>
      </c>
      <c r="C164" s="30"/>
      <c r="D164" s="30" t="s">
        <v>594</v>
      </c>
      <c r="E164" s="30">
        <v>884392955670</v>
      </c>
      <c r="F164" s="30" t="s">
        <v>152</v>
      </c>
      <c r="G164" s="31">
        <v>2</v>
      </c>
      <c r="H164" s="32">
        <v>89.96</v>
      </c>
    </row>
    <row r="165" spans="1:8" ht="14.25" customHeight="1">
      <c r="A165" s="30" t="s">
        <v>27</v>
      </c>
      <c r="B165" s="30" t="s">
        <v>28</v>
      </c>
      <c r="C165" s="30"/>
      <c r="D165" s="30" t="s">
        <v>588</v>
      </c>
      <c r="E165" s="30">
        <v>884392955670</v>
      </c>
      <c r="F165" s="30" t="s">
        <v>152</v>
      </c>
      <c r="G165" s="31">
        <v>1</v>
      </c>
      <c r="H165" s="32">
        <v>44.98</v>
      </c>
    </row>
    <row r="166" spans="1:8" ht="14.25" customHeight="1">
      <c r="A166" s="30" t="s">
        <v>27</v>
      </c>
      <c r="B166" s="30" t="s">
        <v>28</v>
      </c>
      <c r="C166" s="30"/>
      <c r="D166" s="30" t="s">
        <v>592</v>
      </c>
      <c r="E166" s="30">
        <v>884392955670</v>
      </c>
      <c r="F166" s="30" t="s">
        <v>152</v>
      </c>
      <c r="G166" s="31">
        <v>2</v>
      </c>
      <c r="H166" s="32">
        <v>89.96</v>
      </c>
    </row>
    <row r="167" spans="1:8" ht="14.25" customHeight="1">
      <c r="A167" s="30" t="s">
        <v>27</v>
      </c>
      <c r="B167" s="30" t="s">
        <v>28</v>
      </c>
      <c r="C167" s="30"/>
      <c r="D167" s="30" t="s">
        <v>610</v>
      </c>
      <c r="E167" s="30">
        <v>884392955670</v>
      </c>
      <c r="F167" s="30" t="s">
        <v>152</v>
      </c>
      <c r="G167" s="31">
        <v>1</v>
      </c>
      <c r="H167" s="32">
        <v>44.98</v>
      </c>
    </row>
    <row r="168" spans="1:8" ht="14.25" customHeight="1">
      <c r="A168" s="30" t="s">
        <v>27</v>
      </c>
      <c r="B168" s="30" t="s">
        <v>28</v>
      </c>
      <c r="C168" s="30"/>
      <c r="D168" s="30" t="s">
        <v>588</v>
      </c>
      <c r="E168" s="30">
        <v>884392003869</v>
      </c>
      <c r="F168" s="30" t="s">
        <v>164</v>
      </c>
      <c r="G168" s="31">
        <v>1</v>
      </c>
      <c r="H168" s="32">
        <v>0</v>
      </c>
    </row>
    <row r="169" spans="1:8" ht="14.25" customHeight="1">
      <c r="A169" s="30" t="s">
        <v>27</v>
      </c>
      <c r="B169" s="30" t="s">
        <v>28</v>
      </c>
      <c r="C169" s="30"/>
      <c r="D169" s="30" t="s">
        <v>600</v>
      </c>
      <c r="E169" s="30">
        <v>884392946425</v>
      </c>
      <c r="F169" s="30" t="s">
        <v>425</v>
      </c>
      <c r="G169" s="31">
        <v>1</v>
      </c>
      <c r="H169" s="32">
        <v>0</v>
      </c>
    </row>
    <row r="170" spans="1:8" ht="14.25" customHeight="1">
      <c r="A170" s="30" t="s">
        <v>27</v>
      </c>
      <c r="B170" s="30" t="s">
        <v>28</v>
      </c>
      <c r="C170" s="30"/>
      <c r="D170" s="30" t="s">
        <v>587</v>
      </c>
      <c r="E170" s="30">
        <v>884392954062</v>
      </c>
      <c r="F170" s="30" t="s">
        <v>144</v>
      </c>
      <c r="G170" s="31">
        <v>1</v>
      </c>
      <c r="H170" s="32">
        <v>44.99</v>
      </c>
    </row>
    <row r="171" spans="1:8" ht="14.25" customHeight="1">
      <c r="A171" s="30" t="s">
        <v>27</v>
      </c>
      <c r="B171" s="30" t="s">
        <v>28</v>
      </c>
      <c r="C171" s="30"/>
      <c r="D171" s="30" t="s">
        <v>594</v>
      </c>
      <c r="E171" s="30">
        <v>884392954062</v>
      </c>
      <c r="F171" s="30" t="s">
        <v>144</v>
      </c>
      <c r="G171" s="31">
        <v>1</v>
      </c>
      <c r="H171" s="32">
        <v>44.99</v>
      </c>
    </row>
    <row r="172" spans="1:8" ht="14.25" customHeight="1">
      <c r="A172" s="30" t="s">
        <v>27</v>
      </c>
      <c r="B172" s="30" t="s">
        <v>28</v>
      </c>
      <c r="C172" s="30"/>
      <c r="D172" s="30" t="s">
        <v>599</v>
      </c>
      <c r="E172" s="30">
        <v>884392954062</v>
      </c>
      <c r="F172" s="30" t="s">
        <v>144</v>
      </c>
      <c r="G172" s="31">
        <v>1</v>
      </c>
      <c r="H172" s="32">
        <v>44.99</v>
      </c>
    </row>
    <row r="173" spans="1:8" ht="14.25" customHeight="1">
      <c r="A173" s="30" t="s">
        <v>27</v>
      </c>
      <c r="B173" s="30" t="s">
        <v>28</v>
      </c>
      <c r="C173" s="30"/>
      <c r="D173" s="30" t="s">
        <v>602</v>
      </c>
      <c r="E173" s="30">
        <v>884392954062</v>
      </c>
      <c r="F173" s="30" t="s">
        <v>144</v>
      </c>
      <c r="G173" s="31">
        <v>3</v>
      </c>
      <c r="H173" s="32">
        <v>134.97</v>
      </c>
    </row>
    <row r="174" spans="1:8" ht="14.25" customHeight="1">
      <c r="A174" s="30" t="s">
        <v>27</v>
      </c>
      <c r="B174" s="30" t="s">
        <v>28</v>
      </c>
      <c r="C174" s="30"/>
      <c r="D174" s="30" t="s">
        <v>604</v>
      </c>
      <c r="E174" s="30">
        <v>884392954062</v>
      </c>
      <c r="F174" s="30" t="s">
        <v>144</v>
      </c>
      <c r="G174" s="31">
        <v>1</v>
      </c>
      <c r="H174" s="32">
        <v>44.99</v>
      </c>
    </row>
    <row r="175" spans="1:8" ht="14.25" customHeight="1">
      <c r="A175" s="30" t="s">
        <v>27</v>
      </c>
      <c r="B175" s="30" t="s">
        <v>28</v>
      </c>
      <c r="C175" s="30"/>
      <c r="D175" s="30" t="s">
        <v>592</v>
      </c>
      <c r="E175" s="30">
        <v>884392954062</v>
      </c>
      <c r="F175" s="30" t="s">
        <v>144</v>
      </c>
      <c r="G175" s="31">
        <v>3</v>
      </c>
      <c r="H175" s="32">
        <v>134.97</v>
      </c>
    </row>
    <row r="176" spans="1:8" ht="14.25" customHeight="1">
      <c r="A176" s="30" t="s">
        <v>27</v>
      </c>
      <c r="B176" s="30" t="s">
        <v>28</v>
      </c>
      <c r="C176" s="30"/>
      <c r="D176" s="30" t="s">
        <v>607</v>
      </c>
      <c r="E176" s="30">
        <v>884392954062</v>
      </c>
      <c r="F176" s="30" t="s">
        <v>144</v>
      </c>
      <c r="G176" s="31">
        <v>3</v>
      </c>
      <c r="H176" s="32">
        <v>134.97</v>
      </c>
    </row>
    <row r="177" spans="1:8" ht="14.25" customHeight="1">
      <c r="A177" s="30" t="s">
        <v>27</v>
      </c>
      <c r="B177" s="30" t="s">
        <v>28</v>
      </c>
      <c r="C177" s="30"/>
      <c r="D177" s="30" t="s">
        <v>587</v>
      </c>
      <c r="E177" s="30">
        <v>884392000387</v>
      </c>
      <c r="F177" s="30" t="s">
        <v>150</v>
      </c>
      <c r="G177" s="31">
        <v>1</v>
      </c>
      <c r="H177" s="32">
        <v>39.979999999999997</v>
      </c>
    </row>
    <row r="178" spans="1:8" ht="14.25" customHeight="1">
      <c r="A178" s="30" t="s">
        <v>27</v>
      </c>
      <c r="B178" s="30" t="s">
        <v>28</v>
      </c>
      <c r="C178" s="30"/>
      <c r="D178" s="30" t="s">
        <v>594</v>
      </c>
      <c r="E178" s="30">
        <v>884392955434</v>
      </c>
      <c r="F178" s="30" t="s">
        <v>150</v>
      </c>
      <c r="G178" s="31">
        <v>1</v>
      </c>
      <c r="H178" s="32">
        <v>39.979999999999997</v>
      </c>
    </row>
    <row r="179" spans="1:8" ht="14.25" customHeight="1">
      <c r="A179" s="30" t="s">
        <v>27</v>
      </c>
      <c r="B179" s="30" t="s">
        <v>28</v>
      </c>
      <c r="C179" s="30"/>
      <c r="D179" s="30" t="s">
        <v>604</v>
      </c>
      <c r="E179" s="30">
        <v>884392000387</v>
      </c>
      <c r="F179" s="30" t="s">
        <v>150</v>
      </c>
      <c r="G179" s="31">
        <v>1</v>
      </c>
      <c r="H179" s="32">
        <v>39.979999999999997</v>
      </c>
    </row>
    <row r="180" spans="1:8" ht="14.25" customHeight="1">
      <c r="A180" s="30" t="s">
        <v>27</v>
      </c>
      <c r="B180" s="30" t="s">
        <v>28</v>
      </c>
      <c r="C180" s="30"/>
      <c r="D180" s="30" t="s">
        <v>592</v>
      </c>
      <c r="E180" s="30">
        <v>884392955434</v>
      </c>
      <c r="F180" s="30" t="s">
        <v>150</v>
      </c>
      <c r="G180" s="31">
        <v>1</v>
      </c>
      <c r="H180" s="32">
        <v>39.979999999999997</v>
      </c>
    </row>
    <row r="181" spans="1:8" ht="14.25" customHeight="1">
      <c r="A181" s="30" t="s">
        <v>27</v>
      </c>
      <c r="B181" s="30" t="s">
        <v>28</v>
      </c>
      <c r="C181" s="30"/>
      <c r="D181" s="30" t="s">
        <v>587</v>
      </c>
      <c r="E181" s="30">
        <v>884392954659</v>
      </c>
      <c r="F181" s="30" t="s">
        <v>158</v>
      </c>
      <c r="G181" s="31">
        <v>1</v>
      </c>
      <c r="H181" s="32">
        <v>39.979999999999997</v>
      </c>
    </row>
    <row r="182" spans="1:8" ht="14.25" customHeight="1">
      <c r="A182" s="30" t="s">
        <v>27</v>
      </c>
      <c r="B182" s="30" t="s">
        <v>28</v>
      </c>
      <c r="C182" s="30"/>
      <c r="D182" s="30" t="s">
        <v>594</v>
      </c>
      <c r="E182" s="30">
        <v>884392004316</v>
      </c>
      <c r="F182" s="30" t="s">
        <v>158</v>
      </c>
      <c r="G182" s="31">
        <v>1</v>
      </c>
      <c r="H182" s="32">
        <v>0</v>
      </c>
    </row>
    <row r="183" spans="1:8" ht="14.25" customHeight="1">
      <c r="A183" s="30" t="s">
        <v>27</v>
      </c>
      <c r="B183" s="30" t="s">
        <v>28</v>
      </c>
      <c r="C183" s="30"/>
      <c r="D183" s="30" t="s">
        <v>588</v>
      </c>
      <c r="E183" s="30">
        <v>884392954659</v>
      </c>
      <c r="F183" s="30" t="s">
        <v>158</v>
      </c>
      <c r="G183" s="31">
        <v>1</v>
      </c>
      <c r="H183" s="32">
        <v>39.979999999999997</v>
      </c>
    </row>
    <row r="184" spans="1:8" ht="14.25" customHeight="1">
      <c r="A184" s="30" t="s">
        <v>27</v>
      </c>
      <c r="B184" s="30" t="s">
        <v>28</v>
      </c>
      <c r="C184" s="30"/>
      <c r="D184" s="30" t="s">
        <v>602</v>
      </c>
      <c r="E184" s="30">
        <v>884392954659</v>
      </c>
      <c r="F184" s="30" t="s">
        <v>158</v>
      </c>
      <c r="G184" s="31">
        <v>2</v>
      </c>
      <c r="H184" s="32">
        <v>79.959999999999994</v>
      </c>
    </row>
    <row r="185" spans="1:8" ht="14.25" customHeight="1">
      <c r="A185" s="30" t="s">
        <v>27</v>
      </c>
      <c r="B185" s="30" t="s">
        <v>28</v>
      </c>
      <c r="C185" s="30"/>
      <c r="D185" s="30" t="s">
        <v>592</v>
      </c>
      <c r="E185" s="30">
        <v>884392954659</v>
      </c>
      <c r="F185" s="30" t="s">
        <v>158</v>
      </c>
      <c r="G185" s="31">
        <v>1</v>
      </c>
      <c r="H185" s="32">
        <v>39.979999999999997</v>
      </c>
    </row>
    <row r="186" spans="1:8" ht="14.25" customHeight="1">
      <c r="A186" s="30" t="s">
        <v>27</v>
      </c>
      <c r="B186" s="30" t="s">
        <v>28</v>
      </c>
      <c r="C186" s="30"/>
      <c r="D186" s="30" t="s">
        <v>607</v>
      </c>
      <c r="E186" s="30">
        <v>884392954659</v>
      </c>
      <c r="F186" s="30" t="s">
        <v>158</v>
      </c>
      <c r="G186" s="31">
        <v>2</v>
      </c>
      <c r="H186" s="32">
        <v>79.959999999999994</v>
      </c>
    </row>
    <row r="187" spans="1:8" ht="14.25" customHeight="1">
      <c r="A187" s="30" t="s">
        <v>27</v>
      </c>
      <c r="B187" s="30" t="s">
        <v>28</v>
      </c>
      <c r="C187" s="30"/>
      <c r="D187" s="30" t="s">
        <v>591</v>
      </c>
      <c r="E187" s="30">
        <v>884392601690</v>
      </c>
      <c r="F187" s="30" t="s">
        <v>611</v>
      </c>
      <c r="G187" s="31">
        <v>1</v>
      </c>
      <c r="H187" s="32">
        <v>0</v>
      </c>
    </row>
    <row r="188" spans="1:8" ht="14.25" customHeight="1">
      <c r="A188" s="30" t="s">
        <v>27</v>
      </c>
      <c r="B188" s="30" t="s">
        <v>28</v>
      </c>
      <c r="C188" s="30"/>
      <c r="D188" s="30" t="s">
        <v>587</v>
      </c>
      <c r="E188" s="30">
        <v>884392018061</v>
      </c>
      <c r="F188" s="30" t="s">
        <v>115</v>
      </c>
      <c r="G188" s="31">
        <v>1</v>
      </c>
      <c r="H188" s="32">
        <v>17.98</v>
      </c>
    </row>
    <row r="189" spans="1:8" ht="14.25" customHeight="1">
      <c r="A189" s="30" t="s">
        <v>27</v>
      </c>
      <c r="B189" s="30" t="s">
        <v>28</v>
      </c>
      <c r="C189" s="30"/>
      <c r="D189" s="30" t="s">
        <v>587</v>
      </c>
      <c r="E189" s="30">
        <v>884392018078</v>
      </c>
      <c r="F189" s="30" t="s">
        <v>115</v>
      </c>
      <c r="G189" s="31">
        <v>1</v>
      </c>
      <c r="H189" s="32">
        <v>17.98</v>
      </c>
    </row>
    <row r="190" spans="1:8" ht="14.25" customHeight="1">
      <c r="A190" s="30" t="s">
        <v>27</v>
      </c>
      <c r="B190" s="30" t="s">
        <v>28</v>
      </c>
      <c r="C190" s="30"/>
      <c r="D190" s="30" t="s">
        <v>589</v>
      </c>
      <c r="E190" s="30">
        <v>884392018061</v>
      </c>
      <c r="F190" s="30" t="s">
        <v>115</v>
      </c>
      <c r="G190" s="31">
        <v>2</v>
      </c>
      <c r="H190" s="32">
        <v>35.96</v>
      </c>
    </row>
    <row r="191" spans="1:8" ht="14.25" customHeight="1">
      <c r="A191" s="30" t="s">
        <v>27</v>
      </c>
      <c r="B191" s="30" t="s">
        <v>28</v>
      </c>
      <c r="C191" s="30"/>
      <c r="D191" s="30" t="s">
        <v>595</v>
      </c>
      <c r="E191" s="30">
        <v>884392018061</v>
      </c>
      <c r="F191" s="30" t="s">
        <v>115</v>
      </c>
      <c r="G191" s="31">
        <v>2</v>
      </c>
      <c r="H191" s="32">
        <v>35.96</v>
      </c>
    </row>
    <row r="192" spans="1:8" ht="14.25" customHeight="1">
      <c r="A192" s="30" t="s">
        <v>27</v>
      </c>
      <c r="B192" s="30" t="s">
        <v>28</v>
      </c>
      <c r="C192" s="30"/>
      <c r="D192" s="30" t="s">
        <v>595</v>
      </c>
      <c r="E192" s="30">
        <v>884392018078</v>
      </c>
      <c r="F192" s="30" t="s">
        <v>115</v>
      </c>
      <c r="G192" s="31">
        <v>1</v>
      </c>
      <c r="H192" s="32">
        <v>17.98</v>
      </c>
    </row>
    <row r="193" spans="1:8" ht="14.25" customHeight="1">
      <c r="A193" s="30" t="s">
        <v>27</v>
      </c>
      <c r="B193" s="30" t="s">
        <v>28</v>
      </c>
      <c r="C193" s="30"/>
      <c r="D193" s="30" t="s">
        <v>588</v>
      </c>
      <c r="E193" s="30">
        <v>884392018061</v>
      </c>
      <c r="F193" s="30" t="s">
        <v>115</v>
      </c>
      <c r="G193" s="31">
        <v>2</v>
      </c>
      <c r="H193" s="32">
        <v>35.96</v>
      </c>
    </row>
    <row r="194" spans="1:8" ht="14.25" customHeight="1">
      <c r="A194" s="30" t="s">
        <v>27</v>
      </c>
      <c r="B194" s="30" t="s">
        <v>28</v>
      </c>
      <c r="C194" s="30"/>
      <c r="D194" s="30" t="s">
        <v>588</v>
      </c>
      <c r="E194" s="30">
        <v>884392018078</v>
      </c>
      <c r="F194" s="30" t="s">
        <v>115</v>
      </c>
      <c r="G194" s="31">
        <v>2</v>
      </c>
      <c r="H194" s="32">
        <v>35.96</v>
      </c>
    </row>
    <row r="195" spans="1:8" ht="14.25" customHeight="1">
      <c r="A195" s="30" t="s">
        <v>27</v>
      </c>
      <c r="B195" s="30" t="s">
        <v>28</v>
      </c>
      <c r="C195" s="30"/>
      <c r="D195" s="30" t="s">
        <v>601</v>
      </c>
      <c r="E195" s="30">
        <v>884392018061</v>
      </c>
      <c r="F195" s="30" t="s">
        <v>115</v>
      </c>
      <c r="G195" s="31">
        <v>2</v>
      </c>
      <c r="H195" s="32">
        <v>35.96</v>
      </c>
    </row>
    <row r="196" spans="1:8" ht="14.25" customHeight="1">
      <c r="A196" s="30" t="s">
        <v>27</v>
      </c>
      <c r="B196" s="30" t="s">
        <v>28</v>
      </c>
      <c r="C196" s="30"/>
      <c r="D196" s="30" t="s">
        <v>602</v>
      </c>
      <c r="E196" s="30">
        <v>884392018078</v>
      </c>
      <c r="F196" s="30" t="s">
        <v>115</v>
      </c>
      <c r="G196" s="31">
        <v>1</v>
      </c>
      <c r="H196" s="32">
        <v>17.98</v>
      </c>
    </row>
    <row r="197" spans="1:8" ht="14.25" customHeight="1">
      <c r="A197" s="30" t="s">
        <v>27</v>
      </c>
      <c r="B197" s="30" t="s">
        <v>28</v>
      </c>
      <c r="C197" s="30"/>
      <c r="D197" s="30" t="s">
        <v>598</v>
      </c>
      <c r="E197" s="30">
        <v>884392018061</v>
      </c>
      <c r="F197" s="30" t="s">
        <v>115</v>
      </c>
      <c r="G197" s="31">
        <v>2</v>
      </c>
      <c r="H197" s="32">
        <v>35.96</v>
      </c>
    </row>
    <row r="198" spans="1:8" ht="14.25" customHeight="1">
      <c r="A198" s="30" t="s">
        <v>27</v>
      </c>
      <c r="B198" s="30" t="s">
        <v>28</v>
      </c>
      <c r="C198" s="30"/>
      <c r="D198" s="30" t="s">
        <v>598</v>
      </c>
      <c r="E198" s="30">
        <v>884392018078</v>
      </c>
      <c r="F198" s="30" t="s">
        <v>115</v>
      </c>
      <c r="G198" s="31">
        <v>1</v>
      </c>
      <c r="H198" s="32">
        <v>17.98</v>
      </c>
    </row>
    <row r="199" spans="1:8" ht="14.25" customHeight="1">
      <c r="A199" s="30" t="s">
        <v>27</v>
      </c>
      <c r="B199" s="30" t="s">
        <v>28</v>
      </c>
      <c r="C199" s="30"/>
      <c r="D199" s="30" t="s">
        <v>592</v>
      </c>
      <c r="E199" s="30">
        <v>884392018078</v>
      </c>
      <c r="F199" s="30" t="s">
        <v>115</v>
      </c>
      <c r="G199" s="31">
        <v>1</v>
      </c>
      <c r="H199" s="32">
        <v>17.98</v>
      </c>
    </row>
    <row r="200" spans="1:8" ht="14.25" customHeight="1">
      <c r="A200" s="30" t="s">
        <v>27</v>
      </c>
      <c r="B200" s="30" t="s">
        <v>28</v>
      </c>
      <c r="C200" s="30"/>
      <c r="D200" s="30" t="s">
        <v>590</v>
      </c>
      <c r="E200" s="30">
        <v>884392018061</v>
      </c>
      <c r="F200" s="30" t="s">
        <v>115</v>
      </c>
      <c r="G200" s="31">
        <v>2</v>
      </c>
      <c r="H200" s="32">
        <v>35.96</v>
      </c>
    </row>
    <row r="201" spans="1:8" ht="14.25" customHeight="1">
      <c r="A201" s="30" t="s">
        <v>27</v>
      </c>
      <c r="B201" s="30" t="s">
        <v>28</v>
      </c>
      <c r="C201" s="30"/>
      <c r="D201" s="30" t="s">
        <v>610</v>
      </c>
      <c r="E201" s="30">
        <v>884392018061</v>
      </c>
      <c r="F201" s="30" t="s">
        <v>115</v>
      </c>
      <c r="G201" s="31">
        <v>4</v>
      </c>
      <c r="H201" s="32">
        <v>71.92</v>
      </c>
    </row>
    <row r="202" spans="1:8" ht="14.25" customHeight="1">
      <c r="A202" s="30" t="s">
        <v>27</v>
      </c>
      <c r="B202" s="30" t="s">
        <v>28</v>
      </c>
      <c r="C202" s="30"/>
      <c r="D202" s="30" t="s">
        <v>594</v>
      </c>
      <c r="E202" s="30">
        <v>884392953874</v>
      </c>
      <c r="F202" s="30" t="s">
        <v>223</v>
      </c>
      <c r="G202" s="31">
        <v>1</v>
      </c>
      <c r="H202" s="32">
        <v>19.98</v>
      </c>
    </row>
    <row r="203" spans="1:8" ht="14.25" customHeight="1">
      <c r="A203" s="30" t="s">
        <v>27</v>
      </c>
      <c r="B203" s="30" t="s">
        <v>28</v>
      </c>
      <c r="C203" s="30"/>
      <c r="D203" s="30" t="s">
        <v>599</v>
      </c>
      <c r="E203" s="30">
        <v>884392953874</v>
      </c>
      <c r="F203" s="30" t="s">
        <v>223</v>
      </c>
      <c r="G203" s="31">
        <v>1</v>
      </c>
      <c r="H203" s="32">
        <v>19.98</v>
      </c>
    </row>
    <row r="204" spans="1:8" ht="14.25" customHeight="1">
      <c r="A204" s="30" t="s">
        <v>27</v>
      </c>
      <c r="B204" s="30" t="s">
        <v>28</v>
      </c>
      <c r="C204" s="30"/>
      <c r="D204" s="30" t="s">
        <v>604</v>
      </c>
      <c r="E204" s="30">
        <v>884392953874</v>
      </c>
      <c r="F204" s="30" t="s">
        <v>223</v>
      </c>
      <c r="G204" s="31">
        <v>1</v>
      </c>
      <c r="H204" s="32">
        <v>19.98</v>
      </c>
    </row>
    <row r="205" spans="1:8" ht="14.25" customHeight="1">
      <c r="A205" s="30" t="s">
        <v>27</v>
      </c>
      <c r="B205" s="30" t="s">
        <v>28</v>
      </c>
      <c r="C205" s="30"/>
      <c r="D205" s="30" t="s">
        <v>585</v>
      </c>
      <c r="E205" s="30">
        <v>884392953874</v>
      </c>
      <c r="F205" s="30" t="s">
        <v>223</v>
      </c>
      <c r="G205" s="31">
        <v>1</v>
      </c>
      <c r="H205" s="32">
        <v>19.98</v>
      </c>
    </row>
    <row r="206" spans="1:8" ht="14.25" customHeight="1">
      <c r="A206" s="30" t="s">
        <v>27</v>
      </c>
      <c r="B206" s="30" t="s">
        <v>28</v>
      </c>
      <c r="C206" s="30"/>
      <c r="D206" s="30" t="s">
        <v>590</v>
      </c>
      <c r="E206" s="30">
        <v>884392953874</v>
      </c>
      <c r="F206" s="30" t="s">
        <v>223</v>
      </c>
      <c r="G206" s="31">
        <v>2</v>
      </c>
      <c r="H206" s="32">
        <v>39.96</v>
      </c>
    </row>
    <row r="207" spans="1:8" ht="14.25" customHeight="1">
      <c r="A207" s="30" t="s">
        <v>27</v>
      </c>
      <c r="B207" s="30" t="s">
        <v>28</v>
      </c>
      <c r="C207" s="30"/>
      <c r="D207" s="30" t="s">
        <v>600</v>
      </c>
      <c r="E207" s="30">
        <v>884392953874</v>
      </c>
      <c r="F207" s="30" t="s">
        <v>223</v>
      </c>
      <c r="G207" s="31">
        <v>1</v>
      </c>
      <c r="H207" s="32">
        <v>19.98</v>
      </c>
    </row>
    <row r="208" spans="1:8" ht="14.25" customHeight="1">
      <c r="A208" s="30" t="s">
        <v>27</v>
      </c>
      <c r="B208" s="30" t="s">
        <v>28</v>
      </c>
      <c r="C208" s="30"/>
      <c r="D208" s="30" t="s">
        <v>610</v>
      </c>
      <c r="E208" s="30">
        <v>884392953874</v>
      </c>
      <c r="F208" s="30" t="s">
        <v>223</v>
      </c>
      <c r="G208" s="31">
        <v>1</v>
      </c>
      <c r="H208" s="32">
        <v>19.98</v>
      </c>
    </row>
    <row r="209" spans="1:8" ht="14.25" customHeight="1">
      <c r="A209" s="30" t="s">
        <v>27</v>
      </c>
      <c r="B209" s="30" t="s">
        <v>28</v>
      </c>
      <c r="C209" s="30"/>
      <c r="D209" s="30" t="s">
        <v>607</v>
      </c>
      <c r="E209" s="30">
        <v>884392953874</v>
      </c>
      <c r="F209" s="30" t="s">
        <v>223</v>
      </c>
      <c r="G209" s="31">
        <v>1</v>
      </c>
      <c r="H209" s="32">
        <v>19.98</v>
      </c>
    </row>
    <row r="210" spans="1:8" ht="14.25" customHeight="1">
      <c r="A210" s="30" t="s">
        <v>27</v>
      </c>
      <c r="B210" s="30" t="s">
        <v>28</v>
      </c>
      <c r="C210" s="30"/>
      <c r="D210" s="30" t="s">
        <v>609</v>
      </c>
      <c r="E210" s="30">
        <v>884392953874</v>
      </c>
      <c r="F210" s="30" t="s">
        <v>223</v>
      </c>
      <c r="G210" s="31">
        <v>1</v>
      </c>
      <c r="H210" s="32">
        <v>19.98</v>
      </c>
    </row>
    <row r="211" spans="1:8" ht="14.25" customHeight="1">
      <c r="A211" s="30" t="s">
        <v>27</v>
      </c>
      <c r="B211" s="30" t="s">
        <v>28</v>
      </c>
      <c r="C211" s="30"/>
      <c r="D211" s="30" t="s">
        <v>594</v>
      </c>
      <c r="E211" s="30">
        <v>884392007867</v>
      </c>
      <c r="F211" s="30" t="s">
        <v>612</v>
      </c>
      <c r="G211" s="31">
        <v>1</v>
      </c>
      <c r="H211" s="32">
        <v>0</v>
      </c>
    </row>
    <row r="212" spans="1:8" ht="14.25" customHeight="1">
      <c r="A212" s="30" t="s">
        <v>27</v>
      </c>
      <c r="B212" s="30" t="s">
        <v>28</v>
      </c>
      <c r="C212" s="30"/>
      <c r="D212" s="30" t="s">
        <v>597</v>
      </c>
      <c r="E212" s="30">
        <v>884392003364</v>
      </c>
      <c r="F212" s="30" t="s">
        <v>241</v>
      </c>
      <c r="G212" s="31">
        <v>1</v>
      </c>
      <c r="H212" s="32">
        <v>68.59</v>
      </c>
    </row>
    <row r="213" spans="1:8" ht="14.25" customHeight="1">
      <c r="A213" s="30" t="s">
        <v>27</v>
      </c>
      <c r="B213" s="30" t="s">
        <v>28</v>
      </c>
      <c r="C213" s="30"/>
      <c r="D213" s="30" t="s">
        <v>589</v>
      </c>
      <c r="E213" s="30">
        <v>884392006570</v>
      </c>
      <c r="F213" s="30" t="s">
        <v>141</v>
      </c>
      <c r="G213" s="31">
        <v>4</v>
      </c>
      <c r="H213" s="32">
        <v>119.48</v>
      </c>
    </row>
    <row r="214" spans="1:8" ht="14.25" customHeight="1">
      <c r="A214" s="30" t="s">
        <v>27</v>
      </c>
      <c r="B214" s="30" t="s">
        <v>28</v>
      </c>
      <c r="C214" s="30"/>
      <c r="D214" s="30" t="s">
        <v>591</v>
      </c>
      <c r="E214" s="30">
        <v>884392006570</v>
      </c>
      <c r="F214" s="30" t="s">
        <v>141</v>
      </c>
      <c r="G214" s="31">
        <v>3</v>
      </c>
      <c r="H214" s="32">
        <v>89.61</v>
      </c>
    </row>
    <row r="215" spans="1:8" ht="14.25" customHeight="1">
      <c r="A215" s="30" t="s">
        <v>27</v>
      </c>
      <c r="B215" s="30" t="s">
        <v>28</v>
      </c>
      <c r="C215" s="30"/>
      <c r="D215" s="30" t="s">
        <v>601</v>
      </c>
      <c r="E215" s="30">
        <v>884392006570</v>
      </c>
      <c r="F215" s="30" t="s">
        <v>141</v>
      </c>
      <c r="G215" s="31">
        <v>2</v>
      </c>
      <c r="H215" s="32">
        <v>59.74</v>
      </c>
    </row>
    <row r="216" spans="1:8" ht="14.25" customHeight="1">
      <c r="A216" s="30" t="s">
        <v>27</v>
      </c>
      <c r="B216" s="30" t="s">
        <v>28</v>
      </c>
      <c r="C216" s="30"/>
      <c r="D216" s="30" t="s">
        <v>602</v>
      </c>
      <c r="E216" s="30">
        <v>884392006570</v>
      </c>
      <c r="F216" s="30" t="s">
        <v>141</v>
      </c>
      <c r="G216" s="31">
        <v>3</v>
      </c>
      <c r="H216" s="32">
        <v>89.61</v>
      </c>
    </row>
    <row r="217" spans="1:8" ht="14.25" customHeight="1">
      <c r="A217" s="30" t="s">
        <v>27</v>
      </c>
      <c r="B217" s="30" t="s">
        <v>28</v>
      </c>
      <c r="C217" s="30"/>
      <c r="D217" s="30" t="s">
        <v>603</v>
      </c>
      <c r="E217" s="30">
        <v>884392006570</v>
      </c>
      <c r="F217" s="30" t="s">
        <v>141</v>
      </c>
      <c r="G217" s="31">
        <v>3</v>
      </c>
      <c r="H217" s="32">
        <v>89.61</v>
      </c>
    </row>
    <row r="218" spans="1:8" ht="14.25" customHeight="1">
      <c r="A218" s="30" t="s">
        <v>27</v>
      </c>
      <c r="B218" s="30" t="s">
        <v>28</v>
      </c>
      <c r="C218" s="30"/>
      <c r="D218" s="30" t="s">
        <v>598</v>
      </c>
      <c r="E218" s="30">
        <v>884392006570</v>
      </c>
      <c r="F218" s="30" t="s">
        <v>141</v>
      </c>
      <c r="G218" s="31">
        <v>2</v>
      </c>
      <c r="H218" s="32">
        <v>59.74</v>
      </c>
    </row>
    <row r="219" spans="1:8" ht="14.25" customHeight="1">
      <c r="A219" s="30" t="s">
        <v>27</v>
      </c>
      <c r="B219" s="30" t="s">
        <v>28</v>
      </c>
      <c r="C219" s="30"/>
      <c r="D219" s="30" t="s">
        <v>600</v>
      </c>
      <c r="E219" s="30">
        <v>884392006570</v>
      </c>
      <c r="F219" s="30" t="s">
        <v>141</v>
      </c>
      <c r="G219" s="31">
        <v>1</v>
      </c>
      <c r="H219" s="32">
        <v>29.87</v>
      </c>
    </row>
    <row r="220" spans="1:8" ht="14.25" customHeight="1">
      <c r="A220" s="30" t="s">
        <v>27</v>
      </c>
      <c r="B220" s="30" t="s">
        <v>28</v>
      </c>
      <c r="C220" s="30"/>
      <c r="D220" s="30" t="s">
        <v>599</v>
      </c>
      <c r="E220" s="30">
        <v>884392005481</v>
      </c>
      <c r="F220" s="30" t="s">
        <v>172</v>
      </c>
      <c r="G220" s="31">
        <v>1</v>
      </c>
      <c r="H220" s="32">
        <v>139</v>
      </c>
    </row>
    <row r="221" spans="1:8" ht="14.25" customHeight="1">
      <c r="A221" s="30" t="s">
        <v>27</v>
      </c>
      <c r="B221" s="30" t="s">
        <v>28</v>
      </c>
      <c r="C221" s="30"/>
      <c r="D221" s="30" t="s">
        <v>592</v>
      </c>
      <c r="E221" s="30">
        <v>884392005481</v>
      </c>
      <c r="F221" s="30" t="s">
        <v>172</v>
      </c>
      <c r="G221" s="31">
        <v>2</v>
      </c>
      <c r="H221" s="32">
        <v>278</v>
      </c>
    </row>
    <row r="222" spans="1:8" ht="14.25" customHeight="1">
      <c r="A222" s="30" t="s">
        <v>27</v>
      </c>
      <c r="B222" s="30" t="s">
        <v>28</v>
      </c>
      <c r="C222" s="30"/>
      <c r="D222" s="30" t="s">
        <v>587</v>
      </c>
      <c r="E222" s="30">
        <v>884392954796</v>
      </c>
      <c r="F222" s="30" t="s">
        <v>160</v>
      </c>
      <c r="G222" s="31">
        <v>1</v>
      </c>
      <c r="H222" s="32">
        <v>50</v>
      </c>
    </row>
    <row r="223" spans="1:8" ht="14.25" customHeight="1">
      <c r="A223" s="30" t="s">
        <v>27</v>
      </c>
      <c r="B223" s="30" t="s">
        <v>28</v>
      </c>
      <c r="C223" s="30"/>
      <c r="D223" s="30" t="s">
        <v>589</v>
      </c>
      <c r="E223" s="30">
        <v>884392954796</v>
      </c>
      <c r="F223" s="30" t="s">
        <v>160</v>
      </c>
      <c r="G223" s="31">
        <v>3</v>
      </c>
      <c r="H223" s="32">
        <v>150</v>
      </c>
    </row>
    <row r="224" spans="1:8" ht="14.25" customHeight="1">
      <c r="A224" s="30" t="s">
        <v>27</v>
      </c>
      <c r="B224" s="30" t="s">
        <v>28</v>
      </c>
      <c r="C224" s="30"/>
      <c r="D224" s="30" t="s">
        <v>591</v>
      </c>
      <c r="E224" s="30">
        <v>884392954796</v>
      </c>
      <c r="F224" s="30" t="s">
        <v>160</v>
      </c>
      <c r="G224" s="31">
        <v>4</v>
      </c>
      <c r="H224" s="32">
        <v>200</v>
      </c>
    </row>
    <row r="225" spans="1:8" ht="14.25" customHeight="1">
      <c r="A225" s="30" t="s">
        <v>27</v>
      </c>
      <c r="B225" s="30" t="s">
        <v>28</v>
      </c>
      <c r="C225" s="30"/>
      <c r="D225" s="30" t="s">
        <v>599</v>
      </c>
      <c r="E225" s="30">
        <v>884392954796</v>
      </c>
      <c r="F225" s="30" t="s">
        <v>160</v>
      </c>
      <c r="G225" s="31">
        <v>5</v>
      </c>
      <c r="H225" s="32">
        <v>250</v>
      </c>
    </row>
    <row r="226" spans="1:8" ht="14.25" customHeight="1">
      <c r="A226" s="30" t="s">
        <v>27</v>
      </c>
      <c r="B226" s="30" t="s">
        <v>28</v>
      </c>
      <c r="C226" s="30"/>
      <c r="D226" s="30" t="s">
        <v>588</v>
      </c>
      <c r="E226" s="30">
        <v>884392954796</v>
      </c>
      <c r="F226" s="30" t="s">
        <v>160</v>
      </c>
      <c r="G226" s="31">
        <v>4</v>
      </c>
      <c r="H226" s="32">
        <v>200</v>
      </c>
    </row>
    <row r="227" spans="1:8" ht="14.25" customHeight="1">
      <c r="A227" s="30" t="s">
        <v>27</v>
      </c>
      <c r="B227" s="30" t="s">
        <v>28</v>
      </c>
      <c r="C227" s="30"/>
      <c r="D227" s="30" t="s">
        <v>603</v>
      </c>
      <c r="E227" s="30">
        <v>884392954796</v>
      </c>
      <c r="F227" s="30" t="s">
        <v>160</v>
      </c>
      <c r="G227" s="31">
        <v>7</v>
      </c>
      <c r="H227" s="32">
        <v>350</v>
      </c>
    </row>
    <row r="228" spans="1:8" ht="14.25" customHeight="1">
      <c r="A228" s="30" t="s">
        <v>27</v>
      </c>
      <c r="B228" s="30" t="s">
        <v>28</v>
      </c>
      <c r="C228" s="30"/>
      <c r="D228" s="30" t="s">
        <v>604</v>
      </c>
      <c r="E228" s="30">
        <v>884392954796</v>
      </c>
      <c r="F228" s="30" t="s">
        <v>160</v>
      </c>
      <c r="G228" s="31">
        <v>6</v>
      </c>
      <c r="H228" s="32">
        <v>300</v>
      </c>
    </row>
    <row r="229" spans="1:8" ht="14.25" customHeight="1">
      <c r="A229" s="30" t="s">
        <v>27</v>
      </c>
      <c r="B229" s="30" t="s">
        <v>28</v>
      </c>
      <c r="C229" s="30"/>
      <c r="D229" s="30" t="s">
        <v>606</v>
      </c>
      <c r="E229" s="30">
        <v>884392954796</v>
      </c>
      <c r="F229" s="30" t="s">
        <v>160</v>
      </c>
      <c r="G229" s="31">
        <v>3</v>
      </c>
      <c r="H229" s="32">
        <v>150</v>
      </c>
    </row>
    <row r="230" spans="1:8" ht="14.25" customHeight="1">
      <c r="A230" s="30" t="s">
        <v>27</v>
      </c>
      <c r="B230" s="30" t="s">
        <v>28</v>
      </c>
      <c r="C230" s="30"/>
      <c r="D230" s="30" t="s">
        <v>598</v>
      </c>
      <c r="E230" s="30">
        <v>884392954796</v>
      </c>
      <c r="F230" s="30" t="s">
        <v>160</v>
      </c>
      <c r="G230" s="31">
        <v>2</v>
      </c>
      <c r="H230" s="32">
        <v>100</v>
      </c>
    </row>
    <row r="231" spans="1:8" ht="14.25" customHeight="1">
      <c r="A231" s="30" t="s">
        <v>27</v>
      </c>
      <c r="B231" s="30" t="s">
        <v>28</v>
      </c>
      <c r="C231" s="30"/>
      <c r="D231" s="30" t="s">
        <v>608</v>
      </c>
      <c r="E231" s="30">
        <v>884392954796</v>
      </c>
      <c r="F231" s="30" t="s">
        <v>160</v>
      </c>
      <c r="G231" s="31">
        <v>2</v>
      </c>
      <c r="H231" s="32">
        <v>100</v>
      </c>
    </row>
    <row r="232" spans="1:8" ht="14.25" customHeight="1">
      <c r="A232" s="30" t="s">
        <v>27</v>
      </c>
      <c r="B232" s="30" t="s">
        <v>28</v>
      </c>
      <c r="C232" s="30"/>
      <c r="D232" s="30" t="s">
        <v>592</v>
      </c>
      <c r="E232" s="30">
        <v>884392954796</v>
      </c>
      <c r="F232" s="30" t="s">
        <v>160</v>
      </c>
      <c r="G232" s="31">
        <v>1</v>
      </c>
      <c r="H232" s="32">
        <v>50</v>
      </c>
    </row>
    <row r="233" spans="1:8" ht="14.25" customHeight="1">
      <c r="A233" s="30" t="s">
        <v>27</v>
      </c>
      <c r="B233" s="30" t="s">
        <v>28</v>
      </c>
      <c r="C233" s="30"/>
      <c r="D233" s="30" t="s">
        <v>607</v>
      </c>
      <c r="E233" s="30">
        <v>884392954796</v>
      </c>
      <c r="F233" s="30" t="s">
        <v>160</v>
      </c>
      <c r="G233" s="31">
        <v>1</v>
      </c>
      <c r="H233" s="32">
        <v>50</v>
      </c>
    </row>
    <row r="234" spans="1:8" ht="14.25" customHeight="1">
      <c r="A234" s="30" t="s">
        <v>27</v>
      </c>
      <c r="B234" s="30" t="s">
        <v>28</v>
      </c>
      <c r="C234" s="30"/>
      <c r="D234" s="30" t="s">
        <v>609</v>
      </c>
      <c r="E234" s="30">
        <v>884392954796</v>
      </c>
      <c r="F234" s="30" t="s">
        <v>160</v>
      </c>
      <c r="G234" s="31">
        <v>2</v>
      </c>
      <c r="H234" s="32">
        <v>100</v>
      </c>
    </row>
    <row r="235" spans="1:8" ht="14.25" customHeight="1">
      <c r="A235" s="30" t="s">
        <v>27</v>
      </c>
      <c r="B235" s="30" t="s">
        <v>28</v>
      </c>
      <c r="C235" s="30"/>
      <c r="D235" s="30" t="s">
        <v>599</v>
      </c>
      <c r="E235" s="30">
        <v>884392003050</v>
      </c>
      <c r="F235" s="30" t="s">
        <v>137</v>
      </c>
      <c r="G235" s="31">
        <v>1</v>
      </c>
      <c r="H235" s="32">
        <v>59</v>
      </c>
    </row>
    <row r="236" spans="1:8" ht="14.25" customHeight="1">
      <c r="A236" s="30" t="s">
        <v>27</v>
      </c>
      <c r="B236" s="30" t="s">
        <v>28</v>
      </c>
      <c r="C236" s="30"/>
      <c r="D236" s="30" t="s">
        <v>605</v>
      </c>
      <c r="E236" s="30">
        <v>884392003050</v>
      </c>
      <c r="F236" s="30" t="s">
        <v>137</v>
      </c>
      <c r="G236" s="31">
        <v>1</v>
      </c>
      <c r="H236" s="32">
        <v>59</v>
      </c>
    </row>
    <row r="237" spans="1:8" ht="14.25" customHeight="1">
      <c r="A237" s="30" t="s">
        <v>27</v>
      </c>
      <c r="B237" s="30" t="s">
        <v>28</v>
      </c>
      <c r="C237" s="30"/>
      <c r="D237" s="30" t="s">
        <v>606</v>
      </c>
      <c r="E237" s="30">
        <v>884392003050</v>
      </c>
      <c r="F237" s="30" t="s">
        <v>137</v>
      </c>
      <c r="G237" s="31">
        <v>4</v>
      </c>
      <c r="H237" s="32">
        <v>236</v>
      </c>
    </row>
    <row r="238" spans="1:8" ht="14.25" customHeight="1">
      <c r="A238" s="30" t="s">
        <v>27</v>
      </c>
      <c r="B238" s="30" t="s">
        <v>28</v>
      </c>
      <c r="C238" s="30"/>
      <c r="D238" s="30" t="s">
        <v>592</v>
      </c>
      <c r="E238" s="30">
        <v>884392003050</v>
      </c>
      <c r="F238" s="30" t="s">
        <v>137</v>
      </c>
      <c r="G238" s="31">
        <v>1</v>
      </c>
      <c r="H238" s="32">
        <v>59</v>
      </c>
    </row>
    <row r="239" spans="1:8" ht="14.25" customHeight="1">
      <c r="A239" s="30" t="s">
        <v>27</v>
      </c>
      <c r="B239" s="30" t="s">
        <v>28</v>
      </c>
      <c r="C239" s="30"/>
      <c r="D239" s="30" t="s">
        <v>600</v>
      </c>
      <c r="E239" s="30">
        <v>884392003050</v>
      </c>
      <c r="F239" s="30" t="s">
        <v>137</v>
      </c>
      <c r="G239" s="31">
        <v>1</v>
      </c>
      <c r="H239" s="32">
        <v>59</v>
      </c>
    </row>
    <row r="240" spans="1:8" ht="14.25" customHeight="1">
      <c r="A240" s="30" t="s">
        <v>27</v>
      </c>
      <c r="B240" s="30" t="s">
        <v>28</v>
      </c>
      <c r="C240" s="30"/>
      <c r="D240" s="30" t="s">
        <v>610</v>
      </c>
      <c r="E240" s="30">
        <v>884392003050</v>
      </c>
      <c r="F240" s="30" t="s">
        <v>137</v>
      </c>
      <c r="G240" s="31">
        <v>1</v>
      </c>
      <c r="H240" s="32">
        <v>59</v>
      </c>
    </row>
    <row r="241" spans="1:8" ht="14.25" customHeight="1">
      <c r="A241" s="30" t="s">
        <v>27</v>
      </c>
      <c r="B241" s="30" t="s">
        <v>28</v>
      </c>
      <c r="C241" s="30"/>
      <c r="D241" s="30" t="s">
        <v>607</v>
      </c>
      <c r="E241" s="30">
        <v>884392003050</v>
      </c>
      <c r="F241" s="30" t="s">
        <v>137</v>
      </c>
      <c r="G241" s="31">
        <v>3</v>
      </c>
      <c r="H241" s="32">
        <v>177</v>
      </c>
    </row>
    <row r="242" spans="1:8" ht="14.25" customHeight="1">
      <c r="A242" s="30" t="s">
        <v>27</v>
      </c>
      <c r="B242" s="30" t="s">
        <v>28</v>
      </c>
      <c r="C242" s="30"/>
      <c r="D242" s="30" t="s">
        <v>589</v>
      </c>
      <c r="E242" s="30">
        <v>884392004682</v>
      </c>
      <c r="F242" s="30" t="s">
        <v>106</v>
      </c>
      <c r="G242" s="31">
        <v>3</v>
      </c>
      <c r="H242" s="32">
        <v>177</v>
      </c>
    </row>
    <row r="243" spans="1:8" ht="14.25" customHeight="1">
      <c r="A243" s="30" t="s">
        <v>27</v>
      </c>
      <c r="B243" s="30" t="s">
        <v>28</v>
      </c>
      <c r="C243" s="30"/>
      <c r="D243" s="30" t="s">
        <v>591</v>
      </c>
      <c r="E243" s="30">
        <v>884392004682</v>
      </c>
      <c r="F243" s="30" t="s">
        <v>106</v>
      </c>
      <c r="G243" s="31">
        <v>3</v>
      </c>
      <c r="H243" s="32">
        <v>177</v>
      </c>
    </row>
    <row r="244" spans="1:8" ht="14.25" customHeight="1">
      <c r="A244" s="30" t="s">
        <v>27</v>
      </c>
      <c r="B244" s="30" t="s">
        <v>28</v>
      </c>
      <c r="C244" s="30"/>
      <c r="D244" s="30" t="s">
        <v>594</v>
      </c>
      <c r="E244" s="30">
        <v>884392004682</v>
      </c>
      <c r="F244" s="30" t="s">
        <v>106</v>
      </c>
      <c r="G244" s="31">
        <v>2</v>
      </c>
      <c r="H244" s="32">
        <v>118</v>
      </c>
    </row>
    <row r="245" spans="1:8" ht="14.25" customHeight="1">
      <c r="A245" s="30" t="s">
        <v>27</v>
      </c>
      <c r="B245" s="30" t="s">
        <v>28</v>
      </c>
      <c r="C245" s="30"/>
      <c r="D245" s="30" t="s">
        <v>595</v>
      </c>
      <c r="E245" s="30">
        <v>884392004682</v>
      </c>
      <c r="F245" s="30" t="s">
        <v>106</v>
      </c>
      <c r="G245" s="31">
        <v>3</v>
      </c>
      <c r="H245" s="32">
        <v>177</v>
      </c>
    </row>
    <row r="246" spans="1:8" ht="14.25" customHeight="1">
      <c r="A246" s="30" t="s">
        <v>27</v>
      </c>
      <c r="B246" s="30" t="s">
        <v>28</v>
      </c>
      <c r="C246" s="30"/>
      <c r="D246" s="30" t="s">
        <v>597</v>
      </c>
      <c r="E246" s="30">
        <v>884392004682</v>
      </c>
      <c r="F246" s="30" t="s">
        <v>106</v>
      </c>
      <c r="G246" s="31">
        <v>2</v>
      </c>
      <c r="H246" s="32">
        <v>118</v>
      </c>
    </row>
    <row r="247" spans="1:8" ht="14.25" customHeight="1">
      <c r="A247" s="30" t="s">
        <v>27</v>
      </c>
      <c r="B247" s="30" t="s">
        <v>28</v>
      </c>
      <c r="C247" s="30"/>
      <c r="D247" s="30" t="s">
        <v>599</v>
      </c>
      <c r="E247" s="30">
        <v>884392004682</v>
      </c>
      <c r="F247" s="30" t="s">
        <v>106</v>
      </c>
      <c r="G247" s="31">
        <v>4</v>
      </c>
      <c r="H247" s="32">
        <v>236</v>
      </c>
    </row>
    <row r="248" spans="1:8" ht="14.25" customHeight="1">
      <c r="A248" s="30" t="s">
        <v>27</v>
      </c>
      <c r="B248" s="30" t="s">
        <v>28</v>
      </c>
      <c r="C248" s="30"/>
      <c r="D248" s="30" t="s">
        <v>588</v>
      </c>
      <c r="E248" s="30">
        <v>884392004682</v>
      </c>
      <c r="F248" s="30" t="s">
        <v>106</v>
      </c>
      <c r="G248" s="31">
        <v>1</v>
      </c>
      <c r="H248" s="32">
        <v>59</v>
      </c>
    </row>
    <row r="249" spans="1:8" ht="14.25" customHeight="1">
      <c r="A249" s="30" t="s">
        <v>27</v>
      </c>
      <c r="B249" s="30" t="s">
        <v>28</v>
      </c>
      <c r="C249" s="30"/>
      <c r="D249" s="30" t="s">
        <v>596</v>
      </c>
      <c r="E249" s="30">
        <v>884392004682</v>
      </c>
      <c r="F249" s="30" t="s">
        <v>106</v>
      </c>
      <c r="G249" s="31">
        <v>4</v>
      </c>
      <c r="H249" s="32">
        <v>236</v>
      </c>
    </row>
    <row r="250" spans="1:8" ht="14.25" customHeight="1">
      <c r="A250" s="30" t="s">
        <v>27</v>
      </c>
      <c r="B250" s="30" t="s">
        <v>28</v>
      </c>
      <c r="C250" s="30"/>
      <c r="D250" s="30" t="s">
        <v>603</v>
      </c>
      <c r="E250" s="30">
        <v>884392004682</v>
      </c>
      <c r="F250" s="30" t="s">
        <v>106</v>
      </c>
      <c r="G250" s="31">
        <v>1</v>
      </c>
      <c r="H250" s="32">
        <v>59</v>
      </c>
    </row>
    <row r="251" spans="1:8" ht="14.25" customHeight="1">
      <c r="A251" s="30" t="s">
        <v>27</v>
      </c>
      <c r="B251" s="30" t="s">
        <v>28</v>
      </c>
      <c r="C251" s="30"/>
      <c r="D251" s="30" t="s">
        <v>604</v>
      </c>
      <c r="E251" s="30">
        <v>884392004682</v>
      </c>
      <c r="F251" s="30" t="s">
        <v>106</v>
      </c>
      <c r="G251" s="31">
        <v>3</v>
      </c>
      <c r="H251" s="32">
        <v>177</v>
      </c>
    </row>
    <row r="252" spans="1:8" ht="14.25" customHeight="1">
      <c r="A252" s="30" t="s">
        <v>27</v>
      </c>
      <c r="B252" s="30" t="s">
        <v>28</v>
      </c>
      <c r="C252" s="30"/>
      <c r="D252" s="30" t="s">
        <v>605</v>
      </c>
      <c r="E252" s="30">
        <v>884392004682</v>
      </c>
      <c r="F252" s="30" t="s">
        <v>106</v>
      </c>
      <c r="G252" s="31">
        <v>2</v>
      </c>
      <c r="H252" s="32">
        <v>118</v>
      </c>
    </row>
    <row r="253" spans="1:8" ht="14.25" customHeight="1">
      <c r="A253" s="30" t="s">
        <v>27</v>
      </c>
      <c r="B253" s="30" t="s">
        <v>28</v>
      </c>
      <c r="C253" s="30"/>
      <c r="D253" s="30" t="s">
        <v>605</v>
      </c>
      <c r="E253" s="30">
        <v>884392006051</v>
      </c>
      <c r="F253" s="30" t="s">
        <v>106</v>
      </c>
      <c r="G253" s="31">
        <v>1</v>
      </c>
      <c r="H253" s="32">
        <v>59</v>
      </c>
    </row>
    <row r="254" spans="1:8" ht="14.25" customHeight="1">
      <c r="A254" s="30" t="s">
        <v>27</v>
      </c>
      <c r="B254" s="30" t="s">
        <v>28</v>
      </c>
      <c r="C254" s="30"/>
      <c r="D254" s="30" t="s">
        <v>606</v>
      </c>
      <c r="E254" s="30">
        <v>884392004682</v>
      </c>
      <c r="F254" s="30" t="s">
        <v>106</v>
      </c>
      <c r="G254" s="31">
        <v>1</v>
      </c>
      <c r="H254" s="32">
        <v>59</v>
      </c>
    </row>
    <row r="255" spans="1:8" ht="14.25" customHeight="1">
      <c r="A255" s="30" t="s">
        <v>27</v>
      </c>
      <c r="B255" s="30" t="s">
        <v>28</v>
      </c>
      <c r="C255" s="30"/>
      <c r="D255" s="30" t="s">
        <v>598</v>
      </c>
      <c r="E255" s="30">
        <v>884392004682</v>
      </c>
      <c r="F255" s="30" t="s">
        <v>106</v>
      </c>
      <c r="G255" s="31">
        <v>3</v>
      </c>
      <c r="H255" s="32">
        <v>177</v>
      </c>
    </row>
    <row r="256" spans="1:8" ht="14.25" customHeight="1">
      <c r="A256" s="30" t="s">
        <v>27</v>
      </c>
      <c r="B256" s="30" t="s">
        <v>28</v>
      </c>
      <c r="C256" s="30"/>
      <c r="D256" s="30" t="s">
        <v>608</v>
      </c>
      <c r="E256" s="30">
        <v>884392004682</v>
      </c>
      <c r="F256" s="30" t="s">
        <v>106</v>
      </c>
      <c r="G256" s="31">
        <v>2</v>
      </c>
      <c r="H256" s="32">
        <v>118</v>
      </c>
    </row>
    <row r="257" spans="1:8" ht="14.25" customHeight="1">
      <c r="A257" s="30" t="s">
        <v>27</v>
      </c>
      <c r="B257" s="30" t="s">
        <v>28</v>
      </c>
      <c r="C257" s="30"/>
      <c r="D257" s="30" t="s">
        <v>592</v>
      </c>
      <c r="E257" s="30">
        <v>884392004682</v>
      </c>
      <c r="F257" s="30" t="s">
        <v>106</v>
      </c>
      <c r="G257" s="31">
        <v>2</v>
      </c>
      <c r="H257" s="32">
        <v>118</v>
      </c>
    </row>
    <row r="258" spans="1:8" ht="14.25" customHeight="1">
      <c r="A258" s="30" t="s">
        <v>27</v>
      </c>
      <c r="B258" s="30" t="s">
        <v>28</v>
      </c>
      <c r="C258" s="30"/>
      <c r="D258" s="30" t="s">
        <v>585</v>
      </c>
      <c r="E258" s="30">
        <v>884392004682</v>
      </c>
      <c r="F258" s="30" t="s">
        <v>106</v>
      </c>
      <c r="G258" s="31">
        <v>1</v>
      </c>
      <c r="H258" s="32">
        <v>59</v>
      </c>
    </row>
    <row r="259" spans="1:8" ht="14.25" customHeight="1">
      <c r="A259" s="30" t="s">
        <v>27</v>
      </c>
      <c r="B259" s="30" t="s">
        <v>28</v>
      </c>
      <c r="C259" s="30"/>
      <c r="D259" s="30" t="s">
        <v>585</v>
      </c>
      <c r="E259" s="30">
        <v>884392006051</v>
      </c>
      <c r="F259" s="30" t="s">
        <v>106</v>
      </c>
      <c r="G259" s="31">
        <v>1</v>
      </c>
      <c r="H259" s="32">
        <v>59</v>
      </c>
    </row>
    <row r="260" spans="1:8" ht="14.25" customHeight="1">
      <c r="A260" s="30" t="s">
        <v>27</v>
      </c>
      <c r="B260" s="30" t="s">
        <v>28</v>
      </c>
      <c r="C260" s="30"/>
      <c r="D260" s="30" t="s">
        <v>590</v>
      </c>
      <c r="E260" s="30">
        <v>884392004682</v>
      </c>
      <c r="F260" s="30" t="s">
        <v>106</v>
      </c>
      <c r="G260" s="31">
        <v>4</v>
      </c>
      <c r="H260" s="32">
        <v>236</v>
      </c>
    </row>
    <row r="261" spans="1:8" ht="14.25" customHeight="1">
      <c r="A261" s="30" t="s">
        <v>27</v>
      </c>
      <c r="B261" s="30" t="s">
        <v>28</v>
      </c>
      <c r="C261" s="30"/>
      <c r="D261" s="30" t="s">
        <v>600</v>
      </c>
      <c r="E261" s="30">
        <v>884392004682</v>
      </c>
      <c r="F261" s="30" t="s">
        <v>106</v>
      </c>
      <c r="G261" s="31">
        <v>4</v>
      </c>
      <c r="H261" s="32">
        <v>236</v>
      </c>
    </row>
    <row r="262" spans="1:8" ht="14.25" customHeight="1">
      <c r="A262" s="30" t="s">
        <v>27</v>
      </c>
      <c r="B262" s="30" t="s">
        <v>28</v>
      </c>
      <c r="C262" s="30"/>
      <c r="D262" s="30" t="s">
        <v>610</v>
      </c>
      <c r="E262" s="30">
        <v>884392004682</v>
      </c>
      <c r="F262" s="30" t="s">
        <v>106</v>
      </c>
      <c r="G262" s="31">
        <v>3</v>
      </c>
      <c r="H262" s="32">
        <v>177</v>
      </c>
    </row>
    <row r="263" spans="1:8" ht="14.25" customHeight="1">
      <c r="A263" s="30" t="s">
        <v>27</v>
      </c>
      <c r="B263" s="30" t="s">
        <v>28</v>
      </c>
      <c r="C263" s="30"/>
      <c r="D263" s="30" t="s">
        <v>607</v>
      </c>
      <c r="E263" s="30">
        <v>884392004682</v>
      </c>
      <c r="F263" s="30" t="s">
        <v>106</v>
      </c>
      <c r="G263" s="31">
        <v>2</v>
      </c>
      <c r="H263" s="32">
        <v>118</v>
      </c>
    </row>
    <row r="264" spans="1:8" ht="14.25" customHeight="1">
      <c r="A264" s="30" t="s">
        <v>27</v>
      </c>
      <c r="B264" s="30" t="s">
        <v>28</v>
      </c>
      <c r="C264" s="30"/>
      <c r="D264" s="30" t="s">
        <v>609</v>
      </c>
      <c r="E264" s="30">
        <v>884392004682</v>
      </c>
      <c r="F264" s="30" t="s">
        <v>106</v>
      </c>
      <c r="G264" s="31">
        <v>2</v>
      </c>
      <c r="H264" s="32">
        <v>118</v>
      </c>
    </row>
    <row r="265" spans="1:8" ht="14.25" customHeight="1">
      <c r="A265" s="30" t="s">
        <v>27</v>
      </c>
      <c r="B265" s="30" t="s">
        <v>28</v>
      </c>
      <c r="C265" s="30"/>
      <c r="D265" s="30" t="s">
        <v>597</v>
      </c>
      <c r="E265" s="30">
        <v>884392006068</v>
      </c>
      <c r="F265" s="30" t="s">
        <v>109</v>
      </c>
      <c r="G265" s="31">
        <v>1</v>
      </c>
      <c r="H265" s="32">
        <v>59</v>
      </c>
    </row>
    <row r="266" spans="1:8" ht="14.25" customHeight="1">
      <c r="A266" s="30" t="s">
        <v>27</v>
      </c>
      <c r="B266" s="30" t="s">
        <v>28</v>
      </c>
      <c r="C266" s="30"/>
      <c r="D266" s="30" t="s">
        <v>605</v>
      </c>
      <c r="E266" s="30">
        <v>884392006068</v>
      </c>
      <c r="F266" s="30" t="s">
        <v>109</v>
      </c>
      <c r="G266" s="31">
        <v>1</v>
      </c>
      <c r="H266" s="32">
        <v>59</v>
      </c>
    </row>
    <row r="267" spans="1:8" ht="14.25" customHeight="1">
      <c r="A267" s="30" t="s">
        <v>27</v>
      </c>
      <c r="B267" s="30" t="s">
        <v>28</v>
      </c>
      <c r="C267" s="30"/>
      <c r="D267" s="30" t="s">
        <v>595</v>
      </c>
      <c r="E267" s="30">
        <v>884392955311</v>
      </c>
      <c r="F267" s="30" t="s">
        <v>235</v>
      </c>
      <c r="G267" s="31">
        <v>2</v>
      </c>
      <c r="H267" s="32">
        <v>0</v>
      </c>
    </row>
    <row r="268" spans="1:8" ht="14.25" customHeight="1">
      <c r="A268" s="30" t="s">
        <v>27</v>
      </c>
      <c r="B268" s="30" t="s">
        <v>28</v>
      </c>
      <c r="C268" s="30"/>
      <c r="D268" s="30" t="s">
        <v>602</v>
      </c>
      <c r="E268" s="30">
        <v>884392955311</v>
      </c>
      <c r="F268" s="30" t="s">
        <v>235</v>
      </c>
      <c r="G268" s="31">
        <v>2</v>
      </c>
      <c r="H268" s="32">
        <v>0</v>
      </c>
    </row>
    <row r="269" spans="1:8" ht="14.25" customHeight="1">
      <c r="A269" s="30" t="s">
        <v>27</v>
      </c>
      <c r="B269" s="30" t="s">
        <v>28</v>
      </c>
      <c r="C269" s="30"/>
      <c r="D269" s="30" t="s">
        <v>603</v>
      </c>
      <c r="E269" s="30">
        <v>884392955298</v>
      </c>
      <c r="F269" s="30" t="s">
        <v>184</v>
      </c>
      <c r="G269" s="31">
        <v>2</v>
      </c>
      <c r="H269" s="32">
        <v>0</v>
      </c>
    </row>
    <row r="270" spans="1:8" ht="14.25" customHeight="1">
      <c r="A270" s="30" t="s">
        <v>27</v>
      </c>
      <c r="B270" s="30" t="s">
        <v>28</v>
      </c>
      <c r="C270" s="30"/>
      <c r="D270" s="30" t="s">
        <v>603</v>
      </c>
      <c r="E270" s="30">
        <v>884392955304</v>
      </c>
      <c r="F270" s="30" t="s">
        <v>208</v>
      </c>
      <c r="G270" s="31">
        <v>1</v>
      </c>
      <c r="H270" s="32">
        <v>0</v>
      </c>
    </row>
    <row r="271" spans="1:8" ht="14.25" customHeight="1">
      <c r="A271" s="30" t="s">
        <v>27</v>
      </c>
      <c r="B271" s="30" t="s">
        <v>28</v>
      </c>
      <c r="C271" s="30"/>
      <c r="D271" s="30" t="s">
        <v>606</v>
      </c>
      <c r="E271" s="30">
        <v>884392955328</v>
      </c>
      <c r="F271" s="30" t="s">
        <v>237</v>
      </c>
      <c r="G271" s="31">
        <v>2</v>
      </c>
      <c r="H271" s="32">
        <v>120</v>
      </c>
    </row>
    <row r="272" spans="1:8" ht="14.25" customHeight="1">
      <c r="A272" s="30" t="s">
        <v>27</v>
      </c>
      <c r="B272" s="30" t="s">
        <v>28</v>
      </c>
      <c r="C272" s="30"/>
      <c r="D272" s="30" t="s">
        <v>607</v>
      </c>
      <c r="E272" s="30">
        <v>884392604219</v>
      </c>
      <c r="F272" s="30" t="s">
        <v>513</v>
      </c>
      <c r="G272" s="31">
        <v>1</v>
      </c>
      <c r="H272" s="32">
        <v>59.99</v>
      </c>
    </row>
    <row r="273" spans="1:8" ht="14.25" customHeight="1">
      <c r="A273" s="30" t="s">
        <v>27</v>
      </c>
      <c r="B273" s="30" t="s">
        <v>28</v>
      </c>
      <c r="C273" s="30"/>
      <c r="D273" s="30" t="s">
        <v>588</v>
      </c>
      <c r="E273" s="30">
        <v>884392589448</v>
      </c>
      <c r="F273" s="30" t="s">
        <v>198</v>
      </c>
      <c r="G273" s="31">
        <v>1</v>
      </c>
      <c r="H273" s="32">
        <v>0</v>
      </c>
    </row>
    <row r="274" spans="1:8" ht="14.25" customHeight="1">
      <c r="A274" s="30" t="s">
        <v>27</v>
      </c>
      <c r="B274" s="30" t="s">
        <v>28</v>
      </c>
      <c r="C274" s="30"/>
      <c r="D274" s="30" t="s">
        <v>587</v>
      </c>
      <c r="E274" s="30">
        <v>884392955274</v>
      </c>
      <c r="F274" s="30" t="s">
        <v>239</v>
      </c>
      <c r="G274" s="31">
        <v>4</v>
      </c>
      <c r="H274" s="32">
        <v>199.92</v>
      </c>
    </row>
    <row r="275" spans="1:8" ht="14.25" customHeight="1">
      <c r="A275" s="30" t="s">
        <v>27</v>
      </c>
      <c r="B275" s="30" t="s">
        <v>28</v>
      </c>
      <c r="C275" s="30"/>
      <c r="D275" s="30" t="s">
        <v>609</v>
      </c>
      <c r="E275" s="30">
        <v>884392955274</v>
      </c>
      <c r="F275" s="30" t="s">
        <v>239</v>
      </c>
      <c r="G275" s="31">
        <v>1</v>
      </c>
      <c r="H275" s="32">
        <v>49.98</v>
      </c>
    </row>
    <row r="276" spans="1:8" ht="14.25" customHeight="1">
      <c r="A276" s="30" t="s">
        <v>27</v>
      </c>
      <c r="B276" s="30" t="s">
        <v>28</v>
      </c>
      <c r="C276" s="30"/>
      <c r="D276" s="30" t="s">
        <v>588</v>
      </c>
      <c r="E276" s="30">
        <v>884392005184</v>
      </c>
      <c r="F276" s="30" t="s">
        <v>202</v>
      </c>
      <c r="G276" s="31">
        <v>1</v>
      </c>
      <c r="H276" s="32">
        <v>198</v>
      </c>
    </row>
    <row r="277" spans="1:8" ht="14.25" customHeight="1">
      <c r="A277" s="30" t="s">
        <v>27</v>
      </c>
      <c r="B277" s="30" t="s">
        <v>28</v>
      </c>
      <c r="C277" s="30"/>
      <c r="D277" s="30" t="s">
        <v>601</v>
      </c>
      <c r="E277" s="30">
        <v>884392005184</v>
      </c>
      <c r="F277" s="30" t="s">
        <v>202</v>
      </c>
      <c r="G277" s="31">
        <v>1</v>
      </c>
      <c r="H277" s="32">
        <v>198</v>
      </c>
    </row>
    <row r="278" spans="1:8" ht="14.25" customHeight="1">
      <c r="A278" s="30" t="s">
        <v>27</v>
      </c>
      <c r="B278" s="30" t="s">
        <v>28</v>
      </c>
      <c r="C278" s="30"/>
      <c r="D278" s="30" t="s">
        <v>585</v>
      </c>
      <c r="E278" s="30">
        <v>884392005184</v>
      </c>
      <c r="F278" s="30" t="s">
        <v>202</v>
      </c>
      <c r="G278" s="31">
        <v>1</v>
      </c>
      <c r="H278" s="32">
        <v>198</v>
      </c>
    </row>
    <row r="279" spans="1:8" ht="14.25" customHeight="1">
      <c r="A279" s="30" t="s">
        <v>27</v>
      </c>
      <c r="B279" s="30" t="s">
        <v>28</v>
      </c>
      <c r="C279" s="30"/>
      <c r="D279" s="30" t="s">
        <v>587</v>
      </c>
      <c r="E279" s="30">
        <v>884392949518</v>
      </c>
      <c r="F279" s="30" t="s">
        <v>156</v>
      </c>
      <c r="G279" s="31">
        <v>2</v>
      </c>
      <c r="H279" s="32">
        <v>0</v>
      </c>
    </row>
    <row r="280" spans="1:8" ht="14.25" customHeight="1">
      <c r="A280" s="30" t="s">
        <v>27</v>
      </c>
      <c r="B280" s="30" t="s">
        <v>28</v>
      </c>
      <c r="C280" s="30"/>
      <c r="D280" s="30" t="s">
        <v>591</v>
      </c>
      <c r="E280" s="30">
        <v>884392949518</v>
      </c>
      <c r="F280" s="30" t="s">
        <v>156</v>
      </c>
      <c r="G280" s="31">
        <v>1</v>
      </c>
      <c r="H280" s="32">
        <v>0</v>
      </c>
    </row>
    <row r="281" spans="1:8" ht="14.25" customHeight="1">
      <c r="A281" s="30" t="s">
        <v>27</v>
      </c>
      <c r="B281" s="30" t="s">
        <v>28</v>
      </c>
      <c r="C281" s="30"/>
      <c r="D281" s="30" t="s">
        <v>597</v>
      </c>
      <c r="E281" s="30">
        <v>884392949518</v>
      </c>
      <c r="F281" s="30" t="s">
        <v>156</v>
      </c>
      <c r="G281" s="31">
        <v>1</v>
      </c>
      <c r="H281" s="32">
        <v>0</v>
      </c>
    </row>
    <row r="282" spans="1:8" ht="14.25" customHeight="1">
      <c r="A282" s="30" t="s">
        <v>27</v>
      </c>
      <c r="B282" s="30" t="s">
        <v>28</v>
      </c>
      <c r="C282" s="30"/>
      <c r="D282" s="30" t="s">
        <v>605</v>
      </c>
      <c r="E282" s="30">
        <v>884392949518</v>
      </c>
      <c r="F282" s="30" t="s">
        <v>156</v>
      </c>
      <c r="G282" s="31">
        <v>2</v>
      </c>
      <c r="H282" s="32">
        <v>0</v>
      </c>
    </row>
    <row r="283" spans="1:8" ht="14.25" customHeight="1">
      <c r="A283" s="30" t="s">
        <v>27</v>
      </c>
      <c r="B283" s="30" t="s">
        <v>28</v>
      </c>
      <c r="C283" s="30"/>
      <c r="D283" s="30" t="s">
        <v>606</v>
      </c>
      <c r="E283" s="30">
        <v>884392949518</v>
      </c>
      <c r="F283" s="30" t="s">
        <v>156</v>
      </c>
      <c r="G283" s="31">
        <v>2</v>
      </c>
      <c r="H283" s="32">
        <v>0</v>
      </c>
    </row>
    <row r="284" spans="1:8" ht="14.25" customHeight="1">
      <c r="A284" s="30" t="s">
        <v>27</v>
      </c>
      <c r="B284" s="30" t="s">
        <v>28</v>
      </c>
      <c r="C284" s="30"/>
      <c r="D284" s="30" t="s">
        <v>610</v>
      </c>
      <c r="E284" s="30">
        <v>884392949518</v>
      </c>
      <c r="F284" s="30" t="s">
        <v>156</v>
      </c>
      <c r="G284" s="31">
        <v>2</v>
      </c>
      <c r="H284" s="32">
        <v>0</v>
      </c>
    </row>
    <row r="285" spans="1:8" ht="14.25" customHeight="1">
      <c r="A285" s="30" t="s">
        <v>27</v>
      </c>
      <c r="B285" s="30" t="s">
        <v>28</v>
      </c>
      <c r="C285" s="30"/>
      <c r="D285" s="30" t="s">
        <v>600</v>
      </c>
      <c r="E285" s="30">
        <v>884392602215</v>
      </c>
      <c r="F285" s="30" t="s">
        <v>521</v>
      </c>
      <c r="G285" s="31">
        <v>1</v>
      </c>
      <c r="H285" s="32">
        <v>0</v>
      </c>
    </row>
    <row r="286" spans="1:8" ht="14.25" customHeight="1">
      <c r="A286" s="30" t="s">
        <v>27</v>
      </c>
      <c r="B286" s="30" t="s">
        <v>28</v>
      </c>
      <c r="C286" s="30"/>
      <c r="D286" s="30" t="s">
        <v>587</v>
      </c>
      <c r="E286" s="30">
        <v>884392942380</v>
      </c>
      <c r="F286" s="30" t="s">
        <v>229</v>
      </c>
      <c r="G286" s="31">
        <v>4</v>
      </c>
      <c r="H286" s="32">
        <v>316</v>
      </c>
    </row>
    <row r="287" spans="1:8" ht="14.25" customHeight="1">
      <c r="A287" s="30" t="s">
        <v>27</v>
      </c>
      <c r="B287" s="30" t="s">
        <v>28</v>
      </c>
      <c r="C287" s="30"/>
      <c r="D287" s="30" t="s">
        <v>603</v>
      </c>
      <c r="E287" s="30">
        <v>884392942380</v>
      </c>
      <c r="F287" s="30" t="s">
        <v>229</v>
      </c>
      <c r="G287" s="31">
        <v>1</v>
      </c>
      <c r="H287" s="32">
        <v>79</v>
      </c>
    </row>
    <row r="288" spans="1:8" ht="14.25" customHeight="1">
      <c r="A288" s="30" t="s">
        <v>27</v>
      </c>
      <c r="B288" s="30" t="s">
        <v>28</v>
      </c>
      <c r="C288" s="30"/>
      <c r="D288" s="30" t="s">
        <v>610</v>
      </c>
      <c r="E288" s="30">
        <v>884392942380</v>
      </c>
      <c r="F288" s="30" t="s">
        <v>229</v>
      </c>
      <c r="G288" s="31">
        <v>2</v>
      </c>
      <c r="H288" s="32">
        <v>158</v>
      </c>
    </row>
    <row r="289" spans="1:8" ht="14.25" customHeight="1">
      <c r="A289" s="30" t="s">
        <v>27</v>
      </c>
      <c r="B289" s="30" t="s">
        <v>28</v>
      </c>
      <c r="C289" s="30"/>
      <c r="D289" s="30" t="s">
        <v>585</v>
      </c>
      <c r="E289" s="30">
        <v>884392559465</v>
      </c>
      <c r="F289" s="30" t="s">
        <v>117</v>
      </c>
      <c r="G289" s="31">
        <v>1</v>
      </c>
      <c r="H289" s="32">
        <v>0</v>
      </c>
    </row>
    <row r="290" spans="1:8" ht="14.25" customHeight="1">
      <c r="A290" s="30" t="s">
        <v>27</v>
      </c>
      <c r="B290" s="30" t="s">
        <v>28</v>
      </c>
      <c r="C290" s="30"/>
      <c r="D290" s="30" t="s">
        <v>609</v>
      </c>
      <c r="E290" s="30">
        <v>884392559465</v>
      </c>
      <c r="F290" s="30" t="s">
        <v>117</v>
      </c>
      <c r="G290" s="31">
        <v>1</v>
      </c>
      <c r="H290" s="32">
        <v>0</v>
      </c>
    </row>
    <row r="291" spans="1:8" ht="14.25" customHeight="1">
      <c r="A291" s="30" t="s">
        <v>27</v>
      </c>
      <c r="B291" s="30" t="s">
        <v>28</v>
      </c>
      <c r="C291" s="30"/>
      <c r="D291" s="30" t="s">
        <v>589</v>
      </c>
      <c r="E291" s="30">
        <v>884392000998</v>
      </c>
      <c r="F291" s="30" t="s">
        <v>178</v>
      </c>
      <c r="G291" s="31">
        <v>1</v>
      </c>
      <c r="H291" s="32">
        <v>269</v>
      </c>
    </row>
    <row r="292" spans="1:8" ht="14.25" customHeight="1">
      <c r="A292" s="30" t="s">
        <v>27</v>
      </c>
      <c r="B292" s="30" t="s">
        <v>28</v>
      </c>
      <c r="C292" s="30"/>
      <c r="D292" s="30" t="s">
        <v>591</v>
      </c>
      <c r="E292" s="30">
        <v>884392000998</v>
      </c>
      <c r="F292" s="30" t="s">
        <v>178</v>
      </c>
      <c r="G292" s="31">
        <v>2</v>
      </c>
      <c r="H292" s="32">
        <v>538</v>
      </c>
    </row>
    <row r="293" spans="1:8" ht="14.25" customHeight="1">
      <c r="A293" s="30" t="s">
        <v>27</v>
      </c>
      <c r="B293" s="30" t="s">
        <v>28</v>
      </c>
      <c r="C293" s="30"/>
      <c r="D293" s="30" t="s">
        <v>603</v>
      </c>
      <c r="E293" s="30">
        <v>884392000998</v>
      </c>
      <c r="F293" s="30" t="s">
        <v>178</v>
      </c>
      <c r="G293" s="31">
        <v>2</v>
      </c>
      <c r="H293" s="32">
        <v>538</v>
      </c>
    </row>
    <row r="294" spans="1:8" ht="14.25" customHeight="1">
      <c r="A294" s="30" t="s">
        <v>27</v>
      </c>
      <c r="B294" s="30" t="s">
        <v>28</v>
      </c>
      <c r="C294" s="30"/>
      <c r="D294" s="30" t="s">
        <v>604</v>
      </c>
      <c r="E294" s="30">
        <v>884392000998</v>
      </c>
      <c r="F294" s="30" t="s">
        <v>178</v>
      </c>
      <c r="G294" s="31">
        <v>2</v>
      </c>
      <c r="H294" s="32">
        <v>538</v>
      </c>
    </row>
    <row r="295" spans="1:8" ht="14.25" customHeight="1">
      <c r="A295" s="30" t="s">
        <v>27</v>
      </c>
      <c r="B295" s="30" t="s">
        <v>28</v>
      </c>
      <c r="C295" s="30"/>
      <c r="D295" s="30" t="s">
        <v>606</v>
      </c>
      <c r="E295" s="30">
        <v>884392000998</v>
      </c>
      <c r="F295" s="30" t="s">
        <v>178</v>
      </c>
      <c r="G295" s="31">
        <v>1</v>
      </c>
      <c r="H295" s="32">
        <v>269</v>
      </c>
    </row>
    <row r="296" spans="1:8" ht="14.25" customHeight="1">
      <c r="A296" s="30" t="s">
        <v>27</v>
      </c>
      <c r="B296" s="30" t="s">
        <v>28</v>
      </c>
      <c r="C296" s="30"/>
      <c r="D296" s="30" t="s">
        <v>596</v>
      </c>
      <c r="E296" s="30">
        <v>884392617202</v>
      </c>
      <c r="F296" s="30" t="s">
        <v>210</v>
      </c>
      <c r="G296" s="31">
        <v>1</v>
      </c>
      <c r="H296" s="32">
        <v>0</v>
      </c>
    </row>
    <row r="297" spans="1:8" ht="14.25" customHeight="1">
      <c r="A297" s="30" t="s">
        <v>27</v>
      </c>
      <c r="B297" s="30" t="s">
        <v>28</v>
      </c>
      <c r="C297" s="30"/>
      <c r="D297" s="30" t="s">
        <v>585</v>
      </c>
      <c r="E297" s="30">
        <v>884392951849</v>
      </c>
      <c r="F297" s="30" t="s">
        <v>613</v>
      </c>
      <c r="G297" s="31">
        <v>1</v>
      </c>
      <c r="H297" s="32">
        <v>4.9800000000000004</v>
      </c>
    </row>
    <row r="298" spans="1:8" ht="14.25" customHeight="1">
      <c r="A298" s="30" t="s">
        <v>27</v>
      </c>
      <c r="B298" s="30" t="s">
        <v>28</v>
      </c>
      <c r="C298" s="30"/>
      <c r="D298" s="30" t="s">
        <v>591</v>
      </c>
      <c r="E298" s="30">
        <v>884392954772</v>
      </c>
      <c r="F298" s="30" t="s">
        <v>243</v>
      </c>
      <c r="G298" s="31">
        <v>1</v>
      </c>
      <c r="H298" s="32">
        <v>89</v>
      </c>
    </row>
    <row r="299" spans="1:8" ht="14.25" customHeight="1">
      <c r="A299" s="30" t="s">
        <v>27</v>
      </c>
      <c r="B299" s="30" t="s">
        <v>28</v>
      </c>
      <c r="C299" s="30"/>
      <c r="D299" s="30" t="s">
        <v>604</v>
      </c>
      <c r="E299" s="30">
        <v>884392954772</v>
      </c>
      <c r="F299" s="30" t="s">
        <v>243</v>
      </c>
      <c r="G299" s="31">
        <v>1</v>
      </c>
      <c r="H299" s="32">
        <v>89</v>
      </c>
    </row>
    <row r="300" spans="1:8" ht="14.25" customHeight="1">
      <c r="A300" s="30" t="s">
        <v>27</v>
      </c>
      <c r="B300" s="30" t="s">
        <v>28</v>
      </c>
      <c r="C300" s="30"/>
      <c r="D300" s="30" t="s">
        <v>592</v>
      </c>
      <c r="E300" s="30">
        <v>884392954772</v>
      </c>
      <c r="F300" s="30" t="s">
        <v>243</v>
      </c>
      <c r="G300" s="31">
        <v>2</v>
      </c>
      <c r="H300" s="32">
        <v>178</v>
      </c>
    </row>
    <row r="301" spans="1:8" ht="14.25" customHeight="1">
      <c r="A301" s="30" t="s">
        <v>27</v>
      </c>
      <c r="B301" s="30" t="s">
        <v>28</v>
      </c>
      <c r="C301" s="30"/>
      <c r="D301" s="30" t="s">
        <v>610</v>
      </c>
      <c r="E301" s="30">
        <v>884392955045</v>
      </c>
      <c r="F301" s="30" t="s">
        <v>552</v>
      </c>
      <c r="G301" s="31">
        <v>1</v>
      </c>
      <c r="H301" s="32">
        <v>0</v>
      </c>
    </row>
    <row r="302" spans="1:8" ht="14.25" customHeight="1"/>
    <row r="303" spans="1:8" ht="14.25" customHeight="1"/>
    <row r="304" spans="1:8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RECAP </vt:lpstr>
      <vt:lpstr>SOLD</vt:lpstr>
      <vt:lpstr>LOAD 5</vt:lpstr>
      <vt:lpstr>SOLD.</vt:lpstr>
      <vt:lpstr>LOAD 17</vt:lpstr>
      <vt:lpstr>LOAD 18</vt:lpstr>
      <vt:lpstr>LOAD 20</vt:lpstr>
      <vt:lpstr>LOAD 21</vt:lpstr>
      <vt:lpstr>LOAD 22</vt:lpstr>
      <vt:lpstr>LOAD 23</vt:lpstr>
      <vt:lpstr>LOAD 24</vt:lpstr>
      <vt:lpstr>LOAD 25</vt:lpstr>
      <vt:lpstr>LOAD 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2026-04-28T14:09:50Z</dcterms:created>
  <dcterms:modified xsi:type="dcterms:W3CDTF">2026-05-12T15:50:34Z</dcterms:modified>
</cp:coreProperties>
</file>